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165" documentId="8_{FE22D771-57DB-49D7-A9ED-9806D896CEB6}" xr6:coauthVersionLast="47" xr6:coauthVersionMax="47" xr10:uidLastSave="{426C63F4-1098-486A-A425-24342BCB9B10}"/>
  <bookViews>
    <workbookView showHorizontalScroll="0" showVerticalScroll="0" showSheetTabs="0" xWindow="-108" yWindow="-108" windowWidth="23256" windowHeight="13896" xr2:uid="{8AE5C25F-7B11-41CE-8DB1-1CC9B0568105}"/>
  </bookViews>
  <sheets>
    <sheet name="GW" sheetId="1" r:id="rId1"/>
  </sheets>
  <definedNames>
    <definedName name="_xlnm._FilterDatabase" localSheetId="0" hidden="1">GW!$91:$91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3" i="1"/>
  <c r="A4" i="1"/>
  <c r="A541" i="1" l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XFD842" i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<sst xmlns="http://schemas.openxmlformats.org/spreadsheetml/2006/main" count="3" uniqueCount="3">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</sst>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  <xf numFmtId="4" fontId="0" fillId="0" borderId="1" xfId="0" applyNumberFormat="1" applyFont="1" applyBorder="1"/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XFD1926"/>
  <sheetViews>
    <sheetView tabSelected="1" workbookViewId="0"/>
  </sheetViews>
  <sheetFormatPr defaultRowHeight="14.4"/>
  <cols>
    <col min="1" max="1" width="10.109375" customWidth="1"/>
    <col min="2" max="2" width="22.44140625" customWidth="1"/>
    <col min="3" max="3" width="24.109375" bestFit="1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39" si="0">A3+1</f>
        <v>45676</v>
      </c>
      <c r="B2" s="8">
        <v>5741.0328859430701</v>
      </c>
      <c r="C2" s="8">
        <v>843137970.57870913</v>
      </c>
    </row>
    <row r="3" spans="1:3" s="1" customFormat="1">
      <c r="A3" s="2">
        <f t="shared" si="0"/>
        <v>45675</v>
      </c>
      <c r="B3" s="8">
        <v>5739.3346095242714</v>
      </c>
      <c r="C3" s="8">
        <v>842888558.78092384</v>
      </c>
    </row>
    <row r="4" spans="1:3" s="1" customFormat="1">
      <c r="A4" s="2">
        <f t="shared" si="0"/>
        <v>45674</v>
      </c>
      <c r="B4" s="8">
        <v>5737.6363098182601</v>
      </c>
      <c r="C4" s="8">
        <v>842639143.56313848</v>
      </c>
    </row>
    <row r="5" spans="1:3" s="1" customFormat="1">
      <c r="A5" s="2">
        <f t="shared" si="0"/>
        <v>45673</v>
      </c>
      <c r="B5" s="3">
        <v>5785.3697550137813</v>
      </c>
      <c r="C5" s="3">
        <v>849649359.47906005</v>
      </c>
    </row>
    <row r="6" spans="1:3" s="1" customFormat="1">
      <c r="A6" s="2">
        <f t="shared" si="0"/>
        <v>45672</v>
      </c>
      <c r="B6" s="3">
        <v>5806.8510445168886</v>
      </c>
      <c r="C6" s="3">
        <v>852804138.62715006</v>
      </c>
    </row>
    <row r="7" spans="1:3" s="1" customFormat="1">
      <c r="A7" s="2">
        <f t="shared" si="0"/>
        <v>45671</v>
      </c>
      <c r="B7" s="3">
        <v>5817.5057380364469</v>
      </c>
      <c r="C7" s="3">
        <v>852905309.17955995</v>
      </c>
    </row>
    <row r="8" spans="1:3" s="1" customFormat="1">
      <c r="A8" s="2">
        <f t="shared" si="0"/>
        <v>45670</v>
      </c>
      <c r="B8" s="3">
        <v>5903.7723181594156</v>
      </c>
      <c r="C8" s="3">
        <v>865552864.24951994</v>
      </c>
    </row>
    <row r="9" spans="1:3" s="1" customFormat="1">
      <c r="A9" s="2">
        <f t="shared" si="0"/>
        <v>45669</v>
      </c>
      <c r="B9" s="3">
        <v>5902.19982479805</v>
      </c>
      <c r="C9" s="3">
        <v>865322320.78347778</v>
      </c>
    </row>
    <row r="10" spans="1:3" s="1" customFormat="1">
      <c r="A10" s="2">
        <f t="shared" si="0"/>
        <v>45668</v>
      </c>
      <c r="B10" s="3">
        <v>5900.7056635991239</v>
      </c>
      <c r="C10" s="3">
        <v>865103261.60644913</v>
      </c>
    </row>
    <row r="11" spans="1:3" s="1" customFormat="1">
      <c r="A11" s="2">
        <f t="shared" si="0"/>
        <v>45667</v>
      </c>
      <c r="B11" s="3">
        <v>5899.2114819377657</v>
      </c>
      <c r="C11" s="3">
        <v>864884199.42942035</v>
      </c>
    </row>
    <row r="12" spans="1:3" s="1" customFormat="1">
      <c r="A12" s="2">
        <f t="shared" si="0"/>
        <v>45666</v>
      </c>
      <c r="B12" s="3">
        <v>5900.3753919831443</v>
      </c>
      <c r="C12" s="3">
        <v>865054840.43981004</v>
      </c>
    </row>
    <row r="13" spans="1:3" s="1" customFormat="1">
      <c r="A13" s="2">
        <f t="shared" si="0"/>
        <v>45665</v>
      </c>
      <c r="B13" s="3">
        <v>5942.8504387866615</v>
      </c>
      <c r="C13" s="3">
        <v>871282112.84103</v>
      </c>
    </row>
    <row r="14" spans="1:3" s="1" customFormat="1">
      <c r="A14" s="2">
        <f t="shared" si="0"/>
        <v>45664</v>
      </c>
      <c r="B14" s="3">
        <v>6108.4236860597448</v>
      </c>
      <c r="C14" s="3">
        <v>895556829.19136715</v>
      </c>
    </row>
    <row r="15" spans="1:3" s="1" customFormat="1">
      <c r="A15" s="2">
        <f t="shared" si="0"/>
        <v>45663</v>
      </c>
      <c r="B15" s="3">
        <v>6106.641089206043</v>
      </c>
      <c r="C15" s="3">
        <v>895295482.42367792</v>
      </c>
    </row>
    <row r="16" spans="1:3" s="1" customFormat="1">
      <c r="A16" s="2">
        <f t="shared" si="0"/>
        <v>45662</v>
      </c>
      <c r="B16" s="3">
        <v>6111.2619162634091</v>
      </c>
      <c r="C16" s="3">
        <v>895972942.50838006</v>
      </c>
    </row>
    <row r="17" spans="1:3" s="1" customFormat="1">
      <c r="A17" s="2">
        <f t="shared" si="0"/>
        <v>45661</v>
      </c>
      <c r="B17" s="3">
        <v>6099.2260891025344</v>
      </c>
      <c r="C17" s="3">
        <v>894208368.24783802</v>
      </c>
    </row>
    <row r="18" spans="1:3" s="1" customFormat="1">
      <c r="A18" s="2">
        <f t="shared" si="0"/>
        <v>45660</v>
      </c>
      <c r="B18" s="3">
        <v>6097.4686665559675</v>
      </c>
      <c r="C18" s="3">
        <v>893950712.28874922</v>
      </c>
    </row>
    <row r="19" spans="1:3" s="1" customFormat="1">
      <c r="A19" s="2">
        <f t="shared" si="0"/>
        <v>45659</v>
      </c>
      <c r="B19" s="3">
        <v>6095.7112199319399</v>
      </c>
      <c r="C19" s="3">
        <v>893693052.79966056</v>
      </c>
    </row>
    <row r="20" spans="1:3" s="1" customFormat="1">
      <c r="A20" s="2">
        <f t="shared" si="0"/>
        <v>45658</v>
      </c>
      <c r="B20" s="3">
        <v>6093.953749230448</v>
      </c>
      <c r="C20" s="3">
        <v>893435389.78057158</v>
      </c>
    </row>
    <row r="21" spans="1:3" s="1" customFormat="1">
      <c r="A21" s="2">
        <f t="shared" si="0"/>
        <v>45657</v>
      </c>
      <c r="B21" s="3">
        <v>6092.1962544514972</v>
      </c>
      <c r="C21" s="3">
        <v>893177723.23148</v>
      </c>
    </row>
    <row r="22" spans="1:3" s="1" customFormat="1">
      <c r="A22" s="2">
        <f t="shared" si="0"/>
        <v>45656</v>
      </c>
      <c r="B22" s="3">
        <v>6273.8031907721133</v>
      </c>
      <c r="C22" s="3">
        <v>919803140.91847003</v>
      </c>
    </row>
    <row r="23" spans="1:3" s="1" customFormat="1">
      <c r="A23" s="2">
        <f t="shared" si="0"/>
        <v>45655</v>
      </c>
      <c r="B23" s="3">
        <v>6377.4651896687728</v>
      </c>
      <c r="C23" s="3">
        <v>935001040.70584369</v>
      </c>
    </row>
    <row r="24" spans="1:3" s="1" customFormat="1">
      <c r="A24" s="2">
        <f t="shared" si="0"/>
        <v>45654</v>
      </c>
      <c r="B24" s="3">
        <v>6375.6924812148745</v>
      </c>
      <c r="C24" s="3">
        <v>934741143.67779744</v>
      </c>
    </row>
    <row r="25" spans="1:3" s="1" customFormat="1">
      <c r="A25" s="2">
        <f t="shared" si="0"/>
        <v>45653</v>
      </c>
      <c r="B25" s="3">
        <v>6373.9197485470959</v>
      </c>
      <c r="C25" s="3">
        <v>934481243.099751</v>
      </c>
    </row>
    <row r="26" spans="1:3" s="1" customFormat="1">
      <c r="A26" s="2">
        <f t="shared" si="0"/>
        <v>45652</v>
      </c>
      <c r="B26" s="3">
        <v>6381.9221462304704</v>
      </c>
      <c r="C26" s="3">
        <v>935654475.71484005</v>
      </c>
    </row>
    <row r="27" spans="1:3" s="1" customFormat="1">
      <c r="A27" s="2">
        <f t="shared" si="0"/>
        <v>45651</v>
      </c>
      <c r="B27" s="3">
        <v>6408.8473511657057</v>
      </c>
      <c r="C27" s="3">
        <v>939601983.6803</v>
      </c>
    </row>
    <row r="28" spans="1:3" s="1" customFormat="1">
      <c r="A28" s="2">
        <f t="shared" si="0"/>
        <v>45650</v>
      </c>
      <c r="B28" s="3">
        <v>6372.9585791125728</v>
      </c>
      <c r="C28" s="3">
        <v>934340325.91795003</v>
      </c>
    </row>
    <row r="29" spans="1:3" s="1" customFormat="1">
      <c r="A29" s="2">
        <f t="shared" si="0"/>
        <v>45649</v>
      </c>
      <c r="B29" s="3">
        <v>6371.4158046197181</v>
      </c>
      <c r="C29" s="3">
        <v>934114139.53927004</v>
      </c>
    </row>
    <row r="30" spans="1:3" s="1" customFormat="1">
      <c r="A30" s="2">
        <f t="shared" si="0"/>
        <v>45648</v>
      </c>
      <c r="B30" s="3">
        <v>6363.1979803387385</v>
      </c>
      <c r="C30" s="3">
        <v>932909323.20134664</v>
      </c>
    </row>
    <row r="31" spans="1:3" s="1" customFormat="1">
      <c r="A31" s="2">
        <f t="shared" si="0"/>
        <v>45647</v>
      </c>
      <c r="B31" s="3">
        <v>6361.3543407362722</v>
      </c>
      <c r="C31" s="3">
        <v>932639026.94794106</v>
      </c>
    </row>
    <row r="32" spans="1:3" s="1" customFormat="1">
      <c r="A32" s="2">
        <f t="shared" si="0"/>
        <v>45646</v>
      </c>
      <c r="B32" s="3">
        <v>6359.5106759650143</v>
      </c>
      <c r="C32" s="3">
        <v>932368727.00453544</v>
      </c>
    </row>
    <row r="33" spans="1:3" s="1" customFormat="1">
      <c r="A33" s="2">
        <f t="shared" si="0"/>
        <v>45645</v>
      </c>
      <c r="B33" s="3">
        <v>6363.4214225438582</v>
      </c>
      <c r="C33" s="3">
        <v>932942082.09349442</v>
      </c>
    </row>
    <row r="34" spans="1:3" s="1" customFormat="1">
      <c r="A34" s="2">
        <f t="shared" si="0"/>
        <v>45644</v>
      </c>
      <c r="B34" s="3">
        <v>6300.2652755735116</v>
      </c>
      <c r="C34" s="3">
        <v>923682750.77798998</v>
      </c>
    </row>
    <row r="35" spans="1:3" s="1" customFormat="1">
      <c r="A35" s="2">
        <f t="shared" si="0"/>
        <v>45643</v>
      </c>
      <c r="B35" s="3">
        <v>6275.2572883965049</v>
      </c>
      <c r="C35" s="3">
        <v>920016326.36937952</v>
      </c>
    </row>
    <row r="36" spans="1:3" s="1" customFormat="1">
      <c r="A36" s="2">
        <f t="shared" si="0"/>
        <v>45642</v>
      </c>
      <c r="B36" s="3">
        <v>6354.8900030089599</v>
      </c>
      <c r="C36" s="3">
        <v>931691289.51265061</v>
      </c>
    </row>
    <row r="37" spans="1:3" s="1" customFormat="1">
      <c r="A37" s="2">
        <f t="shared" si="0"/>
        <v>45641</v>
      </c>
      <c r="B37" s="3">
        <v>6353.0298151579436</v>
      </c>
      <c r="C37" s="3">
        <v>931418567.11826944</v>
      </c>
    </row>
    <row r="38" spans="1:3" s="1" customFormat="1">
      <c r="A38" s="2">
        <f t="shared" si="0"/>
        <v>45640</v>
      </c>
      <c r="B38" s="3">
        <v>6351.1696018653029</v>
      </c>
      <c r="C38" s="3">
        <v>931145840.99388826</v>
      </c>
    </row>
    <row r="39" spans="1:3" s="1" customFormat="1">
      <c r="A39" s="2">
        <f t="shared" si="0"/>
        <v>45639</v>
      </c>
      <c r="B39" s="3">
        <v>6349.3093631992433</v>
      </c>
      <c r="C39" s="3">
        <v>930873111.14950681</v>
      </c>
    </row>
    <row r="40" spans="1:3" s="1" customFormat="1">
      <c r="A40" s="2">
        <f t="shared" ref="A40:A109" si="1">A41+1</f>
        <v>45638</v>
      </c>
      <c r="B40" s="3">
        <v>6341.3357218159281</v>
      </c>
      <c r="C40" s="3">
        <v>929704094.49949157</v>
      </c>
    </row>
    <row r="41" spans="1:3" s="1" customFormat="1">
      <c r="A41" s="2">
        <f t="shared" si="1"/>
        <v>45637</v>
      </c>
      <c r="B41" s="3">
        <v>6284.9021058407579</v>
      </c>
      <c r="C41" s="3">
        <v>921430354.36947012</v>
      </c>
    </row>
    <row r="42" spans="1:3" s="1" customFormat="1">
      <c r="A42" s="2">
        <f t="shared" si="1"/>
        <v>45636</v>
      </c>
      <c r="B42" s="3">
        <v>6234.0088953081458</v>
      </c>
      <c r="C42" s="3">
        <v>913968893.83653927</v>
      </c>
    </row>
    <row r="43" spans="1:3" s="1" customFormat="1">
      <c r="A43" s="2">
        <f t="shared" si="1"/>
        <v>45635</v>
      </c>
      <c r="B43" s="3">
        <v>6204.5280661302113</v>
      </c>
      <c r="C43" s="3">
        <v>909646705.45252526</v>
      </c>
    </row>
    <row r="44" spans="1:3" s="1" customFormat="1">
      <c r="A44" s="2">
        <f t="shared" si="1"/>
        <v>45634</v>
      </c>
      <c r="B44" s="3">
        <v>6187.9066756731918</v>
      </c>
      <c r="C44" s="3">
        <v>907209841.13212609</v>
      </c>
    </row>
    <row r="45" spans="1:3" s="1" customFormat="1">
      <c r="A45" s="2">
        <f t="shared" si="1"/>
        <v>45633</v>
      </c>
      <c r="B45" s="3">
        <v>6186.0107536554988</v>
      </c>
      <c r="C45" s="3">
        <v>906931879.7466979</v>
      </c>
    </row>
    <row r="46" spans="1:3" s="1" customFormat="1">
      <c r="A46" s="2">
        <f t="shared" si="1"/>
        <v>45632</v>
      </c>
      <c r="B46" s="3">
        <v>6184.1148057187238</v>
      </c>
      <c r="C46" s="3">
        <v>906653914.56126964</v>
      </c>
    </row>
    <row r="47" spans="1:3" s="1" customFormat="1">
      <c r="A47" s="2">
        <f t="shared" si="1"/>
        <v>45631</v>
      </c>
      <c r="B47" s="3">
        <v>6159.507864680867</v>
      </c>
      <c r="C47" s="3">
        <v>903046287.58177996</v>
      </c>
    </row>
    <row r="48" spans="1:3" s="1" customFormat="1">
      <c r="A48" s="2">
        <f t="shared" si="1"/>
        <v>45630</v>
      </c>
      <c r="B48" s="3">
        <v>6138.4606620934237</v>
      </c>
      <c r="C48" s="3">
        <v>899960554.34170461</v>
      </c>
    </row>
    <row r="49" spans="1:3" s="1" customFormat="1">
      <c r="A49" s="2">
        <f t="shared" si="1"/>
        <v>45629</v>
      </c>
      <c r="B49" s="3">
        <v>6079.4250425509472</v>
      </c>
      <c r="C49" s="3">
        <v>891305334.11402726</v>
      </c>
    </row>
    <row r="50" spans="1:3" s="1" customFormat="1">
      <c r="A50" s="2">
        <f t="shared" si="1"/>
        <v>45628</v>
      </c>
      <c r="B50" s="3">
        <v>6191.6406098386424</v>
      </c>
      <c r="C50" s="3">
        <v>907757273.72905803</v>
      </c>
    </row>
    <row r="51" spans="1:3" s="1" customFormat="1">
      <c r="A51" s="2">
        <f t="shared" si="1"/>
        <v>45627</v>
      </c>
      <c r="B51" s="3">
        <v>6246.7628306441038</v>
      </c>
      <c r="C51" s="3">
        <v>915838750.03450537</v>
      </c>
    </row>
    <row r="52" spans="1:3" s="1" customFormat="1">
      <c r="A52" s="2">
        <f t="shared" si="1"/>
        <v>45626</v>
      </c>
      <c r="B52" s="3">
        <v>6244.9252564251956</v>
      </c>
      <c r="C52" s="3">
        <v>915569343.02780986</v>
      </c>
    </row>
    <row r="53" spans="1:3" s="1" customFormat="1">
      <c r="A53" s="2">
        <f t="shared" si="1"/>
        <v>45625</v>
      </c>
      <c r="B53" s="3">
        <v>6246.9469199389541</v>
      </c>
      <c r="C53" s="3">
        <v>915865739.39111483</v>
      </c>
    </row>
    <row r="54" spans="1:3" s="1" customFormat="1">
      <c r="A54" s="2">
        <f t="shared" si="1"/>
        <v>45624</v>
      </c>
      <c r="B54" s="3">
        <v>6217.1959648959919</v>
      </c>
      <c r="C54" s="3">
        <v>911503947.81721091</v>
      </c>
    </row>
    <row r="55" spans="1:3" s="1" customFormat="1">
      <c r="A55" s="2">
        <f t="shared" si="1"/>
        <v>45623</v>
      </c>
      <c r="B55" s="3">
        <v>6192.1765494962547</v>
      </c>
      <c r="C55" s="3">
        <v>907835847.91530919</v>
      </c>
    </row>
    <row r="56" spans="1:3" s="1" customFormat="1">
      <c r="A56" s="2">
        <f t="shared" si="1"/>
        <v>45622</v>
      </c>
      <c r="B56" s="3">
        <v>6179.0338682042266</v>
      </c>
      <c r="C56" s="3">
        <v>905908997.61973739</v>
      </c>
    </row>
    <row r="57" spans="1:3" s="1" customFormat="1">
      <c r="A57" s="2">
        <f t="shared" si="1"/>
        <v>45621</v>
      </c>
      <c r="B57" s="3">
        <v>6172.7457806573993</v>
      </c>
      <c r="C57" s="3">
        <v>904987100.2474308</v>
      </c>
    </row>
    <row r="58" spans="1:3" s="1" customFormat="1">
      <c r="A58" s="2">
        <f t="shared" si="1"/>
        <v>45620</v>
      </c>
      <c r="B58" s="3">
        <v>6139.8849261074847</v>
      </c>
      <c r="C58" s="3">
        <v>900169365.88293326</v>
      </c>
    </row>
    <row r="59" spans="1:3" s="1" customFormat="1">
      <c r="A59" s="2">
        <f t="shared" si="1"/>
        <v>45619</v>
      </c>
      <c r="B59" s="3">
        <v>6137.8152907881858</v>
      </c>
      <c r="C59" s="3">
        <v>899865936.36667955</v>
      </c>
    </row>
    <row r="60" spans="1:3" s="1" customFormat="1">
      <c r="A60" s="2">
        <f t="shared" si="1"/>
        <v>45618</v>
      </c>
      <c r="B60" s="3">
        <v>6135.7456272307336</v>
      </c>
      <c r="C60" s="3">
        <v>899562502.71042633</v>
      </c>
    </row>
    <row r="61" spans="1:3" s="1" customFormat="1">
      <c r="A61" s="2">
        <f t="shared" si="1"/>
        <v>45617</v>
      </c>
      <c r="B61" s="3">
        <v>6161.8246919186677</v>
      </c>
      <c r="C61" s="3">
        <v>903385957.93890095</v>
      </c>
    </row>
    <row r="62" spans="1:3" s="1" customFormat="1">
      <c r="A62" s="2">
        <f t="shared" si="1"/>
        <v>45616</v>
      </c>
      <c r="B62" s="3">
        <v>6159.0137434089893</v>
      </c>
      <c r="C62" s="3">
        <v>902973844.39477003</v>
      </c>
    </row>
    <row r="63" spans="1:3" s="1" customFormat="1">
      <c r="A63" s="2">
        <f t="shared" si="1"/>
        <v>45615</v>
      </c>
      <c r="B63" s="3">
        <v>6137.6609841314576</v>
      </c>
      <c r="C63" s="3">
        <v>899843313.44670999</v>
      </c>
    </row>
    <row r="64" spans="1:3" s="1" customFormat="1">
      <c r="A64" s="2">
        <f t="shared" si="1"/>
        <v>45614</v>
      </c>
      <c r="B64" s="3">
        <v>6181.6077828232019</v>
      </c>
      <c r="C64" s="3">
        <v>906286359.59284997</v>
      </c>
    </row>
    <row r="65" spans="1:3" s="1" customFormat="1">
      <c r="A65" s="2">
        <f t="shared" si="1"/>
        <v>45613</v>
      </c>
      <c r="B65" s="3">
        <v>6162.0477159646307</v>
      </c>
      <c r="C65" s="3">
        <v>903418655.52467775</v>
      </c>
    </row>
    <row r="66" spans="1:3" s="1" customFormat="1">
      <c r="A66" s="2">
        <f t="shared" si="1"/>
        <v>45612</v>
      </c>
      <c r="B66" s="3">
        <v>6160.1509044149761</v>
      </c>
      <c r="C66" s="3">
        <v>903140563.72484744</v>
      </c>
    </row>
    <row r="67" spans="1:3" s="1" customFormat="1">
      <c r="A67" s="2">
        <f t="shared" si="1"/>
        <v>45611</v>
      </c>
      <c r="B67" s="3">
        <v>6158.2540669462378</v>
      </c>
      <c r="C67" s="3">
        <v>902862468.12501681</v>
      </c>
    </row>
    <row r="68" spans="1:3" s="1" customFormat="1">
      <c r="A68" s="2">
        <f t="shared" si="1"/>
        <v>45610</v>
      </c>
      <c r="B68" s="3">
        <v>6158.9596405550037</v>
      </c>
      <c r="C68" s="3">
        <v>902965912.36796761</v>
      </c>
    </row>
    <row r="69" spans="1:3" s="1" customFormat="1">
      <c r="A69" s="2">
        <f t="shared" si="1"/>
        <v>45609</v>
      </c>
      <c r="B69" s="3">
        <v>6176.5124776354642</v>
      </c>
      <c r="C69" s="3">
        <v>905539336.20478559</v>
      </c>
    </row>
    <row r="70" spans="1:3" s="1" customFormat="1">
      <c r="A70" s="2">
        <f t="shared" si="1"/>
        <v>45608</v>
      </c>
      <c r="B70" s="3">
        <v>6169.312352326061</v>
      </c>
      <c r="C70" s="3">
        <v>904483724.85179698</v>
      </c>
    </row>
    <row r="71" spans="1:3" s="1" customFormat="1">
      <c r="A71" s="2">
        <f t="shared" si="1"/>
        <v>45607</v>
      </c>
      <c r="B71" s="3">
        <v>6164.8540628859791</v>
      </c>
      <c r="C71" s="3">
        <v>903830094.42932177</v>
      </c>
    </row>
    <row r="72" spans="1:3" s="1" customFormat="1">
      <c r="A72" s="2">
        <f t="shared" si="1"/>
        <v>45606</v>
      </c>
      <c r="B72" s="3">
        <v>6166.0321177468504</v>
      </c>
      <c r="C72" s="3">
        <v>904002809.21304297</v>
      </c>
    </row>
    <row r="73" spans="1:3" s="1" customFormat="1">
      <c r="A73" s="2">
        <f t="shared" si="1"/>
        <v>45605</v>
      </c>
      <c r="B73" s="3">
        <v>6164.1173765278836</v>
      </c>
      <c r="C73" s="3">
        <v>903722088.74195099</v>
      </c>
    </row>
    <row r="74" spans="1:3" s="1" customFormat="1">
      <c r="A74" s="2">
        <f t="shared" si="1"/>
        <v>45604</v>
      </c>
      <c r="B74" s="3">
        <v>6162.2026426431494</v>
      </c>
      <c r="C74" s="3">
        <v>903441369.3461318</v>
      </c>
    </row>
    <row r="75" spans="1:3" s="1" customFormat="1">
      <c r="A75" s="2">
        <f t="shared" si="1"/>
        <v>45603</v>
      </c>
      <c r="B75" s="3">
        <v>6151.9564995618521</v>
      </c>
      <c r="C75" s="3">
        <v>901939180.91243362</v>
      </c>
    </row>
    <row r="76" spans="1:3" s="1" customFormat="1">
      <c r="A76" s="2">
        <f t="shared" si="1"/>
        <v>45602</v>
      </c>
      <c r="B76" s="3">
        <v>6153.8167195322512</v>
      </c>
      <c r="C76" s="3">
        <v>902211908.01584172</v>
      </c>
    </row>
    <row r="77" spans="1:3" s="1" customFormat="1">
      <c r="A77" s="2">
        <f t="shared" si="1"/>
        <v>45601</v>
      </c>
      <c r="B77" s="3">
        <v>6177.9317085034081</v>
      </c>
      <c r="C77" s="3">
        <v>905747409.83577609</v>
      </c>
    </row>
    <row r="78" spans="1:3" s="1" customFormat="1">
      <c r="A78" s="2">
        <f t="shared" si="1"/>
        <v>45600</v>
      </c>
      <c r="B78" s="3">
        <v>6163.2105667915912</v>
      </c>
      <c r="C78" s="3">
        <v>903589141.24291492</v>
      </c>
    </row>
    <row r="79" spans="1:3" s="1" customFormat="1">
      <c r="A79" s="2">
        <f t="shared" si="1"/>
        <v>45599</v>
      </c>
      <c r="B79" s="3">
        <v>6161.5349229092953</v>
      </c>
      <c r="C79" s="3">
        <v>903343474.86494136</v>
      </c>
    </row>
    <row r="80" spans="1:3" s="1" customFormat="1">
      <c r="A80" s="2">
        <f t="shared" si="1"/>
        <v>45598</v>
      </c>
      <c r="B80" s="3">
        <v>6159.7631634826857</v>
      </c>
      <c r="C80" s="3">
        <v>903083716.97391534</v>
      </c>
    </row>
    <row r="81" spans="1:3" s="1" customFormat="1">
      <c r="A81" s="2">
        <f t="shared" si="1"/>
        <v>45597</v>
      </c>
      <c r="B81" s="3">
        <v>6157.9913798422022</v>
      </c>
      <c r="C81" s="3">
        <v>902823955.53288984</v>
      </c>
    </row>
    <row r="82" spans="1:3" s="1" customFormat="1">
      <c r="A82" s="2">
        <f t="shared" si="1"/>
        <v>45596</v>
      </c>
      <c r="B82" s="3">
        <v>6137.7765956496987</v>
      </c>
      <c r="C82" s="3">
        <v>899860263.26715183</v>
      </c>
    </row>
    <row r="83" spans="1:3" s="1" customFormat="1">
      <c r="A83" s="2">
        <f t="shared" si="1"/>
        <v>45595</v>
      </c>
      <c r="B83" s="3">
        <v>6030.5381041474138</v>
      </c>
      <c r="C83" s="3">
        <v>884138013.41139555</v>
      </c>
    </row>
    <row r="84" spans="1:3" s="1" customFormat="1">
      <c r="A84" s="2">
        <f t="shared" si="1"/>
        <v>45594</v>
      </c>
      <c r="B84" s="3">
        <v>6018.1868375980011</v>
      </c>
      <c r="C84" s="3">
        <v>882327192.53910851</v>
      </c>
    </row>
    <row r="85" spans="1:3" s="1" customFormat="1">
      <c r="A85" s="2">
        <f t="shared" si="1"/>
        <v>45593</v>
      </c>
      <c r="B85" s="3">
        <v>6023.6266660589963</v>
      </c>
      <c r="C85" s="3">
        <v>883124726.53121996</v>
      </c>
    </row>
    <row r="86" spans="1:3" s="1" customFormat="1">
      <c r="A86" s="2">
        <f t="shared" si="1"/>
        <v>45592</v>
      </c>
      <c r="B86" s="3">
        <v>6005.8895417975746</v>
      </c>
      <c r="C86" s="3">
        <v>880524284.32568645</v>
      </c>
    </row>
    <row r="87" spans="1:3" s="1" customFormat="1">
      <c r="A87" s="2">
        <f t="shared" si="1"/>
        <v>45591</v>
      </c>
      <c r="B87" s="3">
        <v>6004.1861607106057</v>
      </c>
      <c r="C87" s="3">
        <v>880274551.3923552</v>
      </c>
    </row>
    <row r="88" spans="1:3" s="1" customFormat="1">
      <c r="A88" s="2">
        <f t="shared" si="1"/>
        <v>45590</v>
      </c>
      <c r="B88" s="3">
        <v>6002.4827563646759</v>
      </c>
      <c r="C88" s="3">
        <v>880024815.04902434</v>
      </c>
    </row>
    <row r="89" spans="1:3" s="1" customFormat="1">
      <c r="A89" s="2">
        <f t="shared" si="1"/>
        <v>45589</v>
      </c>
      <c r="B89" s="3">
        <v>6000.7793287597769</v>
      </c>
      <c r="C89" s="3">
        <v>879775075.29569292</v>
      </c>
    </row>
    <row r="90" spans="1:3" s="1" customFormat="1">
      <c r="A90" s="2">
        <f t="shared" si="1"/>
        <v>45588</v>
      </c>
      <c r="B90" s="3">
        <v>5986.6324416772331</v>
      </c>
      <c r="C90" s="3">
        <v>877700998.2523005</v>
      </c>
    </row>
    <row r="91" spans="1:3" s="1" customFormat="1">
      <c r="A91" s="2">
        <f t="shared" si="1"/>
        <v>45587</v>
      </c>
      <c r="B91" s="3">
        <v>5995.6816064904988</v>
      </c>
      <c r="C91" s="3">
        <v>879027697.53897452</v>
      </c>
    </row>
    <row r="92" spans="1:3" s="1" customFormat="1">
      <c r="A92" s="2">
        <f t="shared" si="1"/>
        <v>45586</v>
      </c>
      <c r="B92" s="3">
        <v>5985.5716976136791</v>
      </c>
      <c r="C92" s="3">
        <v>877545482.42056</v>
      </c>
    </row>
    <row r="93" spans="1:3" s="1" customFormat="1">
      <c r="A93" s="2">
        <f t="shared" si="1"/>
        <v>45585</v>
      </c>
      <c r="B93" s="3">
        <v>5967.7636690543113</v>
      </c>
      <c r="C93" s="3">
        <v>874934644.92624021</v>
      </c>
    </row>
    <row r="94" spans="1:3" s="1" customFormat="1">
      <c r="A94" s="2">
        <f t="shared" si="1"/>
        <v>45584</v>
      </c>
      <c r="B94" s="3">
        <v>5966.0229587050189</v>
      </c>
      <c r="C94" s="3">
        <v>874679439.14467168</v>
      </c>
    </row>
    <row r="95" spans="1:3" s="1" customFormat="1">
      <c r="A95" s="2">
        <f t="shared" si="1"/>
        <v>45583</v>
      </c>
      <c r="B95" s="3">
        <v>5964.2822246193118</v>
      </c>
      <c r="C95" s="3">
        <v>874424229.88310409</v>
      </c>
    </row>
    <row r="96" spans="1:3" s="1" customFormat="1">
      <c r="A96" s="2">
        <f t="shared" si="1"/>
        <v>45582</v>
      </c>
      <c r="B96" s="3">
        <v>5973.4664176293418</v>
      </c>
      <c r="C96" s="3">
        <v>875770725.67210996</v>
      </c>
    </row>
    <row r="97" spans="1:3" s="1" customFormat="1">
      <c r="A97" s="2">
        <f t="shared" si="1"/>
        <v>45581</v>
      </c>
      <c r="B97" s="3">
        <v>6013.8187046688508</v>
      </c>
      <c r="C97" s="3">
        <v>881686779.97499001</v>
      </c>
    </row>
    <row r="98" spans="1:3" s="1" customFormat="1">
      <c r="A98" s="2">
        <f t="shared" si="1"/>
        <v>45580</v>
      </c>
      <c r="B98" s="3">
        <v>6034.3670489093192</v>
      </c>
      <c r="C98" s="3">
        <v>884699375.52482367</v>
      </c>
    </row>
    <row r="99" spans="1:3" s="1" customFormat="1">
      <c r="A99" s="2">
        <f t="shared" si="1"/>
        <v>45579</v>
      </c>
      <c r="B99" s="3">
        <v>6070.6516207807963</v>
      </c>
      <c r="C99" s="3">
        <v>896089713.1732688</v>
      </c>
    </row>
    <row r="100" spans="1:3" s="1" customFormat="1">
      <c r="A100" s="2">
        <f t="shared" si="1"/>
        <v>45578</v>
      </c>
      <c r="B100" s="3">
        <v>6068.9929605807902</v>
      </c>
      <c r="C100" s="3">
        <v>895844878.11507106</v>
      </c>
    </row>
    <row r="101" spans="1:3" s="1" customFormat="1">
      <c r="A101" s="2">
        <f t="shared" si="1"/>
        <v>45577</v>
      </c>
      <c r="B101" s="3">
        <v>6067.22362058197</v>
      </c>
      <c r="C101" s="3">
        <v>895583705.59668398</v>
      </c>
    </row>
    <row r="102" spans="1:3" s="1" customFormat="1">
      <c r="A102" s="2">
        <f t="shared" si="1"/>
        <v>45576</v>
      </c>
      <c r="B102" s="3">
        <v>6065.4542563978202</v>
      </c>
      <c r="C102" s="3">
        <v>895322529.50829697</v>
      </c>
    </row>
    <row r="103" spans="1:3" s="1" customFormat="1">
      <c r="A103" s="2">
        <f t="shared" si="1"/>
        <v>45575</v>
      </c>
      <c r="B103" s="3">
        <v>6059.1222274264601</v>
      </c>
      <c r="C103" s="3">
        <v>894387857.84877801</v>
      </c>
    </row>
    <row r="104" spans="1:3" s="1" customFormat="1">
      <c r="A104" s="2">
        <f t="shared" si="1"/>
        <v>45574</v>
      </c>
      <c r="B104" s="3">
        <v>6085.5214898177601</v>
      </c>
      <c r="C104" s="3">
        <v>898284656.568578</v>
      </c>
    </row>
    <row r="105" spans="1:3" s="1" customFormat="1">
      <c r="A105" s="2">
        <f t="shared" si="1"/>
        <v>45573</v>
      </c>
      <c r="B105" s="3">
        <v>6073.2558789752402</v>
      </c>
      <c r="C105" s="3">
        <v>896474128.08031201</v>
      </c>
    </row>
    <row r="106" spans="1:3" s="1" customFormat="1">
      <c r="A106" s="2">
        <f t="shared" si="1"/>
        <v>45572</v>
      </c>
      <c r="B106" s="3">
        <v>6063.55052863114</v>
      </c>
      <c r="C106" s="3">
        <v>895041519.99318004</v>
      </c>
    </row>
    <row r="107" spans="1:3" s="1" customFormat="1">
      <c r="A107" s="2">
        <f t="shared" si="1"/>
        <v>45571</v>
      </c>
      <c r="B107" s="3">
        <v>6062.8304860004801</v>
      </c>
      <c r="C107" s="3">
        <v>894935234.40232599</v>
      </c>
    </row>
    <row r="108" spans="1:3" s="1" customFormat="1">
      <c r="A108" s="2">
        <f t="shared" si="1"/>
        <v>45570</v>
      </c>
      <c r="B108" s="3">
        <v>6061.0227720253297</v>
      </c>
      <c r="C108" s="3">
        <v>894668397.49606299</v>
      </c>
    </row>
    <row r="109" spans="1:3" s="1" customFormat="1">
      <c r="A109" s="2">
        <f t="shared" si="1"/>
        <v>45569</v>
      </c>
      <c r="B109" s="3">
        <v>6059.2150333228801</v>
      </c>
      <c r="C109" s="3">
        <v>894401556.93979895</v>
      </c>
    </row>
    <row r="110" spans="1:3" s="1" customFormat="1">
      <c r="A110" s="2">
        <f t="shared" ref="A110:A116" si="2">A111+1</f>
        <v>45568</v>
      </c>
      <c r="B110" s="3">
        <v>6065.0791454223381</v>
      </c>
      <c r="C110" s="3">
        <v>895267159.32607841</v>
      </c>
    </row>
    <row r="111" spans="1:3" s="1" customFormat="1">
      <c r="A111" s="2">
        <f t="shared" si="2"/>
        <v>45567</v>
      </c>
      <c r="B111" s="3">
        <v>6063.2555285570097</v>
      </c>
      <c r="C111" s="3">
        <v>894997974.99202895</v>
      </c>
    </row>
    <row r="112" spans="1:3" s="1" customFormat="1">
      <c r="A112" s="2">
        <f t="shared" si="2"/>
        <v>45566</v>
      </c>
      <c r="B112" s="3">
        <v>6059.7925946835803</v>
      </c>
      <c r="C112" s="3">
        <v>894486810.85097301</v>
      </c>
    </row>
    <row r="113" spans="1:3" s="1" customFormat="1">
      <c r="A113" s="2">
        <f t="shared" si="2"/>
        <v>45565</v>
      </c>
      <c r="B113" s="3">
        <v>6080.1513975457001</v>
      </c>
      <c r="C113" s="3">
        <v>897491976.51635599</v>
      </c>
    </row>
    <row r="114" spans="1:3" s="1" customFormat="1">
      <c r="A114" s="2">
        <f t="shared" si="2"/>
        <v>45564</v>
      </c>
      <c r="B114" s="3">
        <v>5986.8342685692496</v>
      </c>
      <c r="C114" s="3">
        <v>883717422.38901699</v>
      </c>
    </row>
    <row r="115" spans="1:3" s="1" customFormat="1">
      <c r="A115" s="2">
        <f t="shared" si="2"/>
        <v>45563</v>
      </c>
      <c r="B115" s="3">
        <v>5985.0298047671304</v>
      </c>
      <c r="C115" s="3">
        <v>883451065.241238</v>
      </c>
    </row>
    <row r="116" spans="1:3" s="1" customFormat="1">
      <c r="A116" s="2">
        <f t="shared" si="2"/>
        <v>45562</v>
      </c>
      <c r="B116" s="3">
        <v>5983.2253163054502</v>
      </c>
      <c r="C116" s="3">
        <v>883184704.45345795</v>
      </c>
    </row>
    <row r="117" spans="1:3" s="1" customFormat="1">
      <c r="A117" s="2">
        <f t="shared" ref="A117:A123" si="3">A118+1</f>
        <v>45561</v>
      </c>
      <c r="B117" s="3">
        <v>5993.1851904492896</v>
      </c>
      <c r="C117" s="3">
        <v>884654882.83336103</v>
      </c>
    </row>
    <row r="118" spans="1:3" s="1" customFormat="1">
      <c r="A118" s="2">
        <f t="shared" si="3"/>
        <v>45560</v>
      </c>
      <c r="B118" s="3">
        <v>5949.1964659443101</v>
      </c>
      <c r="C118" s="3">
        <v>878161701.21351802</v>
      </c>
    </row>
    <row r="119" spans="1:3" s="1" customFormat="1">
      <c r="A119" s="2">
        <f t="shared" si="3"/>
        <v>45559</v>
      </c>
      <c r="B119" s="3">
        <v>5904.3090939047297</v>
      </c>
      <c r="C119" s="3">
        <v>871535870.10860598</v>
      </c>
    </row>
    <row r="120" spans="1:3" s="1" customFormat="1">
      <c r="A120" s="2">
        <f t="shared" si="3"/>
        <v>45558</v>
      </c>
      <c r="B120" s="3">
        <v>5901.2200832212038</v>
      </c>
      <c r="C120" s="3">
        <v>871079900.82057881</v>
      </c>
    </row>
    <row r="121" spans="1:3" s="1" customFormat="1">
      <c r="A121" s="2">
        <f t="shared" si="3"/>
        <v>45557</v>
      </c>
      <c r="B121" s="3">
        <v>5906.9910356548671</v>
      </c>
      <c r="C121" s="3">
        <v>871931751.89589262</v>
      </c>
    </row>
    <row r="122" spans="1:3" s="1" customFormat="1">
      <c r="A122" s="2">
        <f t="shared" si="3"/>
        <v>45556</v>
      </c>
      <c r="B122" s="3">
        <v>5905.1143023154136</v>
      </c>
      <c r="C122" s="3">
        <v>871654727.03185713</v>
      </c>
    </row>
    <row r="123" spans="1:3" s="1" customFormat="1">
      <c r="A123" s="2">
        <f t="shared" si="3"/>
        <v>45555</v>
      </c>
      <c r="B123" s="3">
        <v>5903.2375433679617</v>
      </c>
      <c r="C123" s="3">
        <v>871377698.38782156</v>
      </c>
    </row>
    <row r="124" spans="1:3" s="1" customFormat="1">
      <c r="A124" s="2">
        <f t="shared" ref="A124:A133" si="4">A125+1</f>
        <v>45554</v>
      </c>
      <c r="B124" s="3">
        <v>5904.3982092683482</v>
      </c>
      <c r="C124" s="3">
        <v>871549024.43957639</v>
      </c>
    </row>
    <row r="125" spans="1:3" s="1" customFormat="1">
      <c r="A125" s="2">
        <f t="shared" si="4"/>
        <v>45553</v>
      </c>
      <c r="B125" s="3">
        <v>5899.2782114205193</v>
      </c>
      <c r="C125" s="3">
        <v>870793260.85940266</v>
      </c>
    </row>
    <row r="126" spans="1:3" s="1" customFormat="1">
      <c r="A126" s="2">
        <f t="shared" si="4"/>
        <v>45552</v>
      </c>
      <c r="B126" s="3">
        <v>5861.5043555899774</v>
      </c>
      <c r="C126" s="3">
        <v>865217456.8516798</v>
      </c>
    </row>
    <row r="127" spans="1:3" s="1" customFormat="1">
      <c r="A127" s="2">
        <f t="shared" si="4"/>
        <v>45551</v>
      </c>
      <c r="B127" s="3">
        <v>5864.1329481842986</v>
      </c>
      <c r="C127" s="3">
        <v>865605463.76280475</v>
      </c>
    </row>
    <row r="128" spans="1:3" s="1" customFormat="1">
      <c r="A128" s="2">
        <f t="shared" si="4"/>
        <v>45550</v>
      </c>
      <c r="B128" s="3">
        <v>5859.6767601179672</v>
      </c>
      <c r="C128" s="3">
        <v>864947685.23495507</v>
      </c>
    </row>
    <row r="129" spans="1:3" s="1" customFormat="1">
      <c r="A129" s="2">
        <f t="shared" si="4"/>
        <v>45549</v>
      </c>
      <c r="B129" s="3">
        <v>5842.985842546148</v>
      </c>
      <c r="C129" s="3">
        <v>862483936.61720681</v>
      </c>
    </row>
    <row r="130" spans="1:3" s="1" customFormat="1">
      <c r="A130" s="2">
        <f t="shared" si="4"/>
        <v>45548</v>
      </c>
      <c r="B130" s="3">
        <v>5853.9072903687329</v>
      </c>
      <c r="C130" s="3">
        <v>864096053.01889193</v>
      </c>
    </row>
    <row r="131" spans="1:3" s="1" customFormat="1">
      <c r="A131" s="2">
        <f t="shared" si="4"/>
        <v>45547</v>
      </c>
      <c r="B131" s="3">
        <v>5844.9543604385926</v>
      </c>
      <c r="C131" s="3">
        <v>862774509.81161952</v>
      </c>
    </row>
    <row r="132" spans="1:3" s="1" customFormat="1">
      <c r="A132" s="2">
        <f t="shared" si="4"/>
        <v>45546</v>
      </c>
      <c r="B132" s="3">
        <v>5846.8296658845147</v>
      </c>
      <c r="C132" s="3">
        <v>863051323.90409625</v>
      </c>
    </row>
    <row r="133" spans="1:3" s="1" customFormat="1">
      <c r="A133" s="2">
        <f t="shared" si="4"/>
        <v>45545</v>
      </c>
      <c r="B133" s="3">
        <v>5848.7049457224412</v>
      </c>
      <c r="C133" s="3">
        <v>863328134.21657324</v>
      </c>
    </row>
    <row r="134" spans="1:3" s="1" customFormat="1">
      <c r="A134" s="2">
        <f t="shared" ref="A134:A137" si="5">A135+1</f>
        <v>45544</v>
      </c>
      <c r="B134" s="3">
        <v>5840.0580565394102</v>
      </c>
      <c r="C134" s="3">
        <v>862051765.72569501</v>
      </c>
    </row>
    <row r="135" spans="1:3" s="1" customFormat="1">
      <c r="A135" s="2">
        <f t="shared" si="5"/>
        <v>45543</v>
      </c>
      <c r="B135" s="3">
        <v>5825.2130617244102</v>
      </c>
      <c r="C135" s="3">
        <v>859860494.01768005</v>
      </c>
    </row>
    <row r="136" spans="1:3" s="1" customFormat="1">
      <c r="A136" s="2">
        <f t="shared" si="5"/>
        <v>45542</v>
      </c>
      <c r="B136" s="3">
        <v>5823.3053634464404</v>
      </c>
      <c r="C136" s="3">
        <v>859578898.41485</v>
      </c>
    </row>
    <row r="137" spans="1:3" s="1" customFormat="1">
      <c r="A137" s="2">
        <f t="shared" si="5"/>
        <v>45541</v>
      </c>
      <c r="B137" s="3">
        <v>5821.3976390862599</v>
      </c>
      <c r="C137" s="3">
        <v>859297298.96202004</v>
      </c>
    </row>
    <row r="138" spans="1:3" s="1" customFormat="1">
      <c r="A138" s="2">
        <f t="shared" ref="A138:A145" si="6">A139+1</f>
        <v>45540</v>
      </c>
      <c r="B138" s="3">
        <v>5808.99011575239</v>
      </c>
      <c r="C138" s="3">
        <v>857465822.75156295</v>
      </c>
    </row>
    <row r="139" spans="1:3" s="1" customFormat="1">
      <c r="A139" s="2">
        <f t="shared" si="6"/>
        <v>45539</v>
      </c>
      <c r="B139" s="3">
        <v>5912.5237035761902</v>
      </c>
      <c r="C139" s="3">
        <v>872748429.76186204</v>
      </c>
    </row>
    <row r="140" spans="1:3" s="1" customFormat="1">
      <c r="A140" s="2">
        <f t="shared" si="6"/>
        <v>45538</v>
      </c>
      <c r="B140" s="3">
        <v>5777.40316001668</v>
      </c>
      <c r="C140" s="3">
        <v>852803267.91011202</v>
      </c>
    </row>
    <row r="141" spans="1:3" s="1" customFormat="1">
      <c r="A141" s="2">
        <f t="shared" si="6"/>
        <v>45537</v>
      </c>
      <c r="B141" s="3">
        <v>5833.2322535583198</v>
      </c>
      <c r="C141" s="3">
        <v>861044208.01730001</v>
      </c>
    </row>
    <row r="142" spans="1:3" s="1" customFormat="1">
      <c r="A142" s="2">
        <f t="shared" si="6"/>
        <v>45536</v>
      </c>
      <c r="B142" s="3">
        <v>5862.8481384748202</v>
      </c>
      <c r="C142" s="3">
        <v>865415812.82647002</v>
      </c>
    </row>
    <row r="143" spans="1:3" s="1" customFormat="1">
      <c r="A143" s="2">
        <f t="shared" si="6"/>
        <v>45535</v>
      </c>
      <c r="B143" s="3">
        <v>5860.9504111429196</v>
      </c>
      <c r="C143" s="3">
        <v>865135689.03634703</v>
      </c>
    </row>
    <row r="144" spans="1:3" s="1" customFormat="1">
      <c r="A144" s="2">
        <f t="shared" si="6"/>
        <v>45534</v>
      </c>
      <c r="B144" s="3">
        <v>5868.8793603408503</v>
      </c>
      <c r="C144" s="3">
        <v>866306082.30816901</v>
      </c>
    </row>
    <row r="145" spans="1:3" s="1" customFormat="1">
      <c r="A145" s="2">
        <f t="shared" si="6"/>
        <v>45533</v>
      </c>
      <c r="B145" s="3">
        <v>5866.9817154558596</v>
      </c>
      <c r="C145" s="3">
        <v>866025970.68804705</v>
      </c>
    </row>
    <row r="146" spans="1:3" s="1" customFormat="1">
      <c r="A146" s="2">
        <f t="shared" ref="A146:A153" si="7">A147+1</f>
        <v>45532</v>
      </c>
      <c r="B146" s="3">
        <v>5804.8799270409299</v>
      </c>
      <c r="C146" s="3">
        <v>856859117.23564601</v>
      </c>
    </row>
    <row r="147" spans="1:3" s="1" customFormat="1">
      <c r="A147" s="2">
        <f t="shared" si="7"/>
        <v>45531</v>
      </c>
      <c r="B147" s="3">
        <v>5793.3503769701301</v>
      </c>
      <c r="C147" s="3">
        <v>855157238.778216</v>
      </c>
    </row>
    <row r="148" spans="1:3" s="1" customFormat="1">
      <c r="A148" s="2">
        <f t="shared" si="7"/>
        <v>45530</v>
      </c>
      <c r="B148" s="3">
        <v>5844.8202866812799</v>
      </c>
      <c r="C148" s="3">
        <v>862754719.16602802</v>
      </c>
    </row>
    <row r="149" spans="1:3" s="1" customFormat="1">
      <c r="A149" s="2">
        <f t="shared" si="7"/>
        <v>45529</v>
      </c>
      <c r="B149" s="3">
        <v>5821.07302562326</v>
      </c>
      <c r="C149" s="3">
        <v>859249382.72450304</v>
      </c>
    </row>
    <row r="150" spans="1:3" s="1" customFormat="1">
      <c r="A150" s="2">
        <f t="shared" si="7"/>
        <v>45528</v>
      </c>
      <c r="B150" s="3">
        <v>5819.1747881142601</v>
      </c>
      <c r="C150" s="3">
        <v>858969183.62706995</v>
      </c>
    </row>
    <row r="151" spans="1:3" s="1" customFormat="1">
      <c r="A151" s="2">
        <f t="shared" si="7"/>
        <v>45527</v>
      </c>
      <c r="B151" s="3">
        <v>5817.2765246585304</v>
      </c>
      <c r="C151" s="3">
        <v>858688980.69963598</v>
      </c>
    </row>
    <row r="152" spans="1:3" s="1" customFormat="1">
      <c r="A152" s="2">
        <f t="shared" si="7"/>
        <v>45526</v>
      </c>
      <c r="B152" s="3">
        <v>5870.4842277548596</v>
      </c>
      <c r="C152" s="3">
        <v>866542977.00589502</v>
      </c>
    </row>
    <row r="153" spans="1:3" s="1" customFormat="1">
      <c r="A153" s="2">
        <f t="shared" si="7"/>
        <v>45525</v>
      </c>
      <c r="B153" s="3">
        <v>5839.7627302543597</v>
      </c>
      <c r="C153" s="3">
        <v>862008172.57250595</v>
      </c>
    </row>
    <row r="154" spans="1:3" s="1" customFormat="1">
      <c r="A154" s="2">
        <f t="shared" ref="A154:A158" si="8">A155+1</f>
        <v>45524</v>
      </c>
      <c r="B154" s="3">
        <v>5812.5613075252604</v>
      </c>
      <c r="C154" s="3">
        <v>857992966.85590899</v>
      </c>
    </row>
    <row r="155" spans="1:3" s="1" customFormat="1">
      <c r="A155" s="2">
        <f t="shared" si="8"/>
        <v>45523</v>
      </c>
      <c r="B155" s="3">
        <v>5848.2955999687601</v>
      </c>
      <c r="C155" s="3">
        <v>863267710.63407898</v>
      </c>
    </row>
    <row r="156" spans="1:3" s="1" customFormat="1">
      <c r="A156" s="2">
        <f t="shared" si="8"/>
        <v>45522</v>
      </c>
      <c r="B156" s="3">
        <v>5849.8163717738198</v>
      </c>
      <c r="C156" s="3">
        <v>863492191.96750498</v>
      </c>
    </row>
    <row r="157" spans="1:3" s="1" customFormat="1">
      <c r="A157" s="2">
        <f t="shared" si="8"/>
        <v>45521</v>
      </c>
      <c r="B157" s="3">
        <v>5847.8918429694604</v>
      </c>
      <c r="C157" s="3">
        <v>863208112.00837898</v>
      </c>
    </row>
    <row r="158" spans="1:3" s="1" customFormat="1">
      <c r="A158" s="2">
        <f t="shared" si="8"/>
        <v>45520</v>
      </c>
      <c r="B158" s="3">
        <v>5845.96728787963</v>
      </c>
      <c r="C158" s="3">
        <v>862924028.16925395</v>
      </c>
    </row>
    <row r="159" spans="1:3" s="1" customFormat="1">
      <c r="A159" s="2">
        <f t="shared" ref="A159:A165" si="9">A160+1</f>
        <v>45519</v>
      </c>
      <c r="B159" s="3">
        <v>5835.0357095501004</v>
      </c>
      <c r="C159" s="3">
        <v>861310416.40205705</v>
      </c>
    </row>
    <row r="160" spans="1:3" s="1" customFormat="1">
      <c r="A160" s="2">
        <f t="shared" si="9"/>
        <v>45518</v>
      </c>
      <c r="B160" s="3">
        <v>5836.0201119862804</v>
      </c>
      <c r="C160" s="3">
        <v>861455724.17983603</v>
      </c>
    </row>
    <row r="161" spans="1:3" s="1" customFormat="1">
      <c r="A161" s="2">
        <f t="shared" si="9"/>
        <v>45517</v>
      </c>
      <c r="B161" s="3">
        <v>5829.7596041814104</v>
      </c>
      <c r="C161" s="3">
        <v>860531609.76945198</v>
      </c>
    </row>
    <row r="162" spans="1:3" s="1" customFormat="1">
      <c r="A162" s="2">
        <f t="shared" si="9"/>
        <v>45516</v>
      </c>
      <c r="B162" s="3">
        <v>5820.5869672708604</v>
      </c>
      <c r="C162" s="3">
        <v>859177635.58485496</v>
      </c>
    </row>
    <row r="163" spans="1:3" s="1" customFormat="1">
      <c r="A163" s="2">
        <f t="shared" si="9"/>
        <v>45515</v>
      </c>
      <c r="B163" s="3">
        <v>5805.04660481052</v>
      </c>
      <c r="C163" s="3">
        <v>856883720.56393194</v>
      </c>
    </row>
    <row r="164" spans="1:3" s="1" customFormat="1">
      <c r="A164" s="2">
        <f t="shared" si="9"/>
        <v>45514</v>
      </c>
      <c r="B164" s="3">
        <v>5803.0772883015097</v>
      </c>
      <c r="C164" s="3">
        <v>856593029.48561895</v>
      </c>
    </row>
    <row r="165" spans="1:3" s="1" customFormat="1">
      <c r="A165" s="2">
        <f t="shared" si="9"/>
        <v>45513</v>
      </c>
      <c r="B165" s="3">
        <v>5801.1079448973296</v>
      </c>
      <c r="C165" s="3">
        <v>856302334.437307</v>
      </c>
    </row>
    <row r="166" spans="1:3" s="1" customFormat="1">
      <c r="A166" s="2">
        <f t="shared" ref="A166:A172" si="10">A167+1</f>
        <v>45512</v>
      </c>
      <c r="B166" s="3">
        <v>5867.3584284006947</v>
      </c>
      <c r="C166" s="3">
        <v>866081577.3371799</v>
      </c>
    </row>
    <row r="167" spans="1:3" s="1" customFormat="1">
      <c r="A167" s="2">
        <f t="shared" si="10"/>
        <v>45511</v>
      </c>
      <c r="B167" s="3">
        <v>5861.5672374657743</v>
      </c>
      <c r="C167" s="3">
        <v>865226738.85393691</v>
      </c>
    </row>
    <row r="168" spans="1:3" s="1" customFormat="1">
      <c r="A168" s="2">
        <f t="shared" si="10"/>
        <v>45510</v>
      </c>
      <c r="B168" s="3">
        <v>5856.2974090052967</v>
      </c>
      <c r="C168" s="3">
        <v>864448858.75660825</v>
      </c>
    </row>
    <row r="169" spans="1:3" s="1" customFormat="1">
      <c r="A169" s="2">
        <f t="shared" si="10"/>
        <v>45509</v>
      </c>
      <c r="B169" s="3">
        <v>5885.9494559629984</v>
      </c>
      <c r="C169" s="3">
        <v>868825801.44960856</v>
      </c>
    </row>
    <row r="170" spans="1:3" s="1" customFormat="1">
      <c r="A170" s="2">
        <f t="shared" si="10"/>
        <v>45508</v>
      </c>
      <c r="B170" s="3">
        <v>5876.0471781120677</v>
      </c>
      <c r="C170" s="3">
        <v>867364124.86635232</v>
      </c>
    </row>
    <row r="171" spans="1:3" s="1" customFormat="1">
      <c r="A171" s="2">
        <f t="shared" si="10"/>
        <v>45507</v>
      </c>
      <c r="B171" s="3">
        <v>5874.1498363484452</v>
      </c>
      <c r="C171" s="3">
        <v>867084057.99001622</v>
      </c>
    </row>
    <row r="172" spans="1:3" s="1" customFormat="1">
      <c r="A172" s="2">
        <f t="shared" si="10"/>
        <v>45506</v>
      </c>
      <c r="B172" s="3">
        <v>5872.2524686380912</v>
      </c>
      <c r="C172" s="3">
        <v>866803987.28367972</v>
      </c>
    </row>
    <row r="173" spans="1:3" s="1" customFormat="1">
      <c r="A173" s="2">
        <f t="shared" ref="A173:A179" si="11">A174+1</f>
        <v>45505</v>
      </c>
      <c r="B173" s="3">
        <v>5870.167689428501</v>
      </c>
      <c r="C173" s="3">
        <v>866496252.74039662</v>
      </c>
    </row>
    <row r="174" spans="1:3" s="1" customFormat="1">
      <c r="A174" s="2">
        <f t="shared" si="11"/>
        <v>45504</v>
      </c>
      <c r="B174" s="3">
        <v>5891.5202966717497</v>
      </c>
      <c r="C174" s="3">
        <v>869648114.00593305</v>
      </c>
    </row>
    <row r="175" spans="1:3" s="1" customFormat="1">
      <c r="A175" s="2">
        <f t="shared" si="11"/>
        <v>45503</v>
      </c>
      <c r="B175" s="3">
        <v>5840.8728719000601</v>
      </c>
      <c r="C175" s="3">
        <v>862172040.73214102</v>
      </c>
    </row>
    <row r="176" spans="1:3" s="1" customFormat="1">
      <c r="A176" s="2">
        <f t="shared" si="11"/>
        <v>45502</v>
      </c>
      <c r="B176" s="3">
        <v>5806.5159612448297</v>
      </c>
      <c r="C176" s="3">
        <v>857100612.46747398</v>
      </c>
    </row>
    <row r="177" spans="1:3" s="1" customFormat="1">
      <c r="A177" s="2">
        <f t="shared" si="11"/>
        <v>45501</v>
      </c>
      <c r="B177" s="3">
        <v>5793.6159670192701</v>
      </c>
      <c r="C177" s="3">
        <v>855196442.561571</v>
      </c>
    </row>
    <row r="178" spans="1:3" s="1" customFormat="1">
      <c r="A178" s="2">
        <f t="shared" si="11"/>
        <v>45500</v>
      </c>
      <c r="B178" s="3">
        <v>5791.9887219725697</v>
      </c>
      <c r="C178" s="3">
        <v>854956244.698434</v>
      </c>
    </row>
    <row r="179" spans="1:3" s="1" customFormat="1">
      <c r="A179" s="2">
        <f t="shared" si="11"/>
        <v>45499</v>
      </c>
      <c r="B179" s="3">
        <v>5790.3614547051802</v>
      </c>
      <c r="C179" s="3">
        <v>854716043.55529702</v>
      </c>
    </row>
    <row r="180" spans="1:3" s="1" customFormat="1">
      <c r="A180" s="2">
        <f t="shared" ref="A180:A186" si="12">A181+1</f>
        <v>45498</v>
      </c>
      <c r="B180" s="3">
        <v>5743.8177878832803</v>
      </c>
      <c r="C180" s="3">
        <v>847845726.55181503</v>
      </c>
    </row>
    <row r="181" spans="1:3" s="1" customFormat="1">
      <c r="A181" s="2">
        <f t="shared" si="12"/>
        <v>45497</v>
      </c>
      <c r="B181" s="3">
        <v>5719.7768595634298</v>
      </c>
      <c r="C181" s="3">
        <v>844297041.84574401</v>
      </c>
    </row>
    <row r="182" spans="1:3" s="1" customFormat="1">
      <c r="A182" s="2">
        <f t="shared" si="12"/>
        <v>45496</v>
      </c>
      <c r="B182" s="3">
        <v>5709.0118960561704</v>
      </c>
      <c r="C182" s="3">
        <v>842708024.11517203</v>
      </c>
    </row>
    <row r="183" spans="1:3" s="1" customFormat="1">
      <c r="A183" s="2">
        <f t="shared" si="12"/>
        <v>45495</v>
      </c>
      <c r="B183" s="3">
        <v>5729.9184906216497</v>
      </c>
      <c r="C183" s="3">
        <v>845794049.388551</v>
      </c>
    </row>
    <row r="184" spans="1:3" s="1" customFormat="1">
      <c r="A184" s="2">
        <f t="shared" si="12"/>
        <v>45494</v>
      </c>
      <c r="B184" s="3">
        <v>5718.6731091301599</v>
      </c>
      <c r="C184" s="3">
        <v>844134117.09384799</v>
      </c>
    </row>
    <row r="185" spans="1:3" s="1" customFormat="1">
      <c r="A185" s="2">
        <f t="shared" si="12"/>
        <v>45493</v>
      </c>
      <c r="B185" s="3">
        <v>5716.6772532109098</v>
      </c>
      <c r="C185" s="3">
        <v>843839508.52957106</v>
      </c>
    </row>
    <row r="186" spans="1:3" s="1" customFormat="1">
      <c r="A186" s="2">
        <f t="shared" si="12"/>
        <v>45492</v>
      </c>
      <c r="B186" s="3">
        <v>5714.6813700577504</v>
      </c>
      <c r="C186" s="3">
        <v>843544895.94529402</v>
      </c>
    </row>
    <row r="187" spans="1:3" s="1" customFormat="1">
      <c r="A187" s="2">
        <f t="shared" ref="A187:A193" si="13">A188+1</f>
        <v>45491</v>
      </c>
      <c r="B187" s="3">
        <v>5701.2598015396497</v>
      </c>
      <c r="C187" s="3">
        <v>841563736.38697803</v>
      </c>
    </row>
    <row r="188" spans="1:3" s="1" customFormat="1">
      <c r="A188" s="2">
        <f t="shared" si="13"/>
        <v>45490</v>
      </c>
      <c r="B188" s="3">
        <v>5625.40519682389</v>
      </c>
      <c r="C188" s="3">
        <v>830366827.84590197</v>
      </c>
    </row>
    <row r="189" spans="1:3" s="1" customFormat="1">
      <c r="A189" s="2">
        <f t="shared" si="13"/>
        <v>45489</v>
      </c>
      <c r="B189" s="3">
        <v>5671.1964537611802</v>
      </c>
      <c r="C189" s="3">
        <v>837126081.52376294</v>
      </c>
    </row>
    <row r="190" spans="1:3" s="1" customFormat="1">
      <c r="A190" s="2">
        <f t="shared" si="13"/>
        <v>45488</v>
      </c>
      <c r="B190" s="3">
        <v>5703.6434159196397</v>
      </c>
      <c r="C190" s="3">
        <v>841915582.03049505</v>
      </c>
    </row>
    <row r="191" spans="1:3" s="1" customFormat="1">
      <c r="A191" s="2">
        <f t="shared" si="13"/>
        <v>45487</v>
      </c>
      <c r="B191" s="3">
        <v>5704.0371667912596</v>
      </c>
      <c r="C191" s="3">
        <v>841973703.65032303</v>
      </c>
    </row>
    <row r="192" spans="1:3" s="1" customFormat="1">
      <c r="A192" s="2">
        <f t="shared" si="13"/>
        <v>45486</v>
      </c>
      <c r="B192" s="3">
        <v>5702.0069958268996</v>
      </c>
      <c r="C192" s="3">
        <v>841674029.83756196</v>
      </c>
    </row>
    <row r="193" spans="1:3" s="1" customFormat="1">
      <c r="A193" s="2">
        <f t="shared" si="13"/>
        <v>45485</v>
      </c>
      <c r="B193" s="3">
        <v>5699.9767971544297</v>
      </c>
      <c r="C193" s="3">
        <v>841374351.93480206</v>
      </c>
    </row>
    <row r="194" spans="1:3" s="1" customFormat="1">
      <c r="A194" s="2">
        <f t="shared" ref="A194:A200" si="14">A195+1</f>
        <v>45484</v>
      </c>
      <c r="B194" s="3">
        <v>5693.7650602051699</v>
      </c>
      <c r="C194" s="3">
        <v>840457436.59706295</v>
      </c>
    </row>
    <row r="195" spans="1:3" s="1" customFormat="1">
      <c r="A195" s="2">
        <f t="shared" si="14"/>
        <v>45483</v>
      </c>
      <c r="B195" s="3">
        <v>5679.5550133123897</v>
      </c>
      <c r="C195" s="3">
        <v>838359889.63838899</v>
      </c>
    </row>
    <row r="196" spans="1:3" s="1" customFormat="1">
      <c r="A196" s="2">
        <f t="shared" si="14"/>
        <v>45482</v>
      </c>
      <c r="B196" s="3">
        <v>5684.2306689634697</v>
      </c>
      <c r="C196" s="3">
        <v>839050063.806337</v>
      </c>
    </row>
    <row r="197" spans="1:3" s="1" customFormat="1">
      <c r="A197" s="2">
        <f t="shared" si="14"/>
        <v>45481</v>
      </c>
      <c r="B197" s="3">
        <v>5734.7791729435603</v>
      </c>
      <c r="C197" s="3">
        <v>846511535.36859906</v>
      </c>
    </row>
    <row r="198" spans="1:3" s="1" customFormat="1">
      <c r="A198" s="2">
        <f t="shared" si="14"/>
        <v>45480</v>
      </c>
      <c r="B198" s="3">
        <v>5732.7550442388601</v>
      </c>
      <c r="C198" s="3">
        <v>846212753.45460999</v>
      </c>
    </row>
    <row r="199" spans="1:3" s="1" customFormat="1">
      <c r="A199" s="2">
        <f t="shared" si="14"/>
        <v>45479</v>
      </c>
      <c r="B199" s="3">
        <v>5730.7308878937802</v>
      </c>
      <c r="C199" s="3">
        <v>845913967.46062005</v>
      </c>
    </row>
    <row r="200" spans="1:3" s="1" customFormat="1">
      <c r="A200" s="2">
        <f t="shared" si="14"/>
        <v>45478</v>
      </c>
      <c r="B200" s="3">
        <v>5728.7067039083204</v>
      </c>
      <c r="C200" s="3">
        <v>845615177.38663006</v>
      </c>
    </row>
    <row r="201" spans="1:3" s="1" customFormat="1">
      <c r="A201" s="2">
        <f t="shared" ref="A201:A207" si="15">A202+1</f>
        <v>45477</v>
      </c>
      <c r="B201" s="3">
        <v>5716.6377872757002</v>
      </c>
      <c r="C201" s="3">
        <v>843833682.95749605</v>
      </c>
    </row>
    <row r="202" spans="1:3" s="1" customFormat="1">
      <c r="A202" s="2">
        <f t="shared" si="15"/>
        <v>45476</v>
      </c>
      <c r="B202" s="3">
        <v>5738.0396320473401</v>
      </c>
      <c r="C202" s="3">
        <v>846992812.18130898</v>
      </c>
    </row>
    <row r="203" spans="1:3" s="1" customFormat="1">
      <c r="A203" s="2">
        <f t="shared" si="15"/>
        <v>45475</v>
      </c>
      <c r="B203" s="3">
        <v>5711.4965275534096</v>
      </c>
      <c r="C203" s="3">
        <v>843074780.90913606</v>
      </c>
    </row>
    <row r="204" spans="1:3" s="1" customFormat="1">
      <c r="A204" s="2">
        <f t="shared" si="15"/>
        <v>45474</v>
      </c>
      <c r="B204" s="3">
        <v>5837.8971387340298</v>
      </c>
      <c r="C204" s="3">
        <v>861732792.35390902</v>
      </c>
    </row>
    <row r="205" spans="1:3" s="1" customFormat="1">
      <c r="A205" s="2">
        <f t="shared" si="15"/>
        <v>45473</v>
      </c>
      <c r="B205" s="3">
        <v>5792.89899664521</v>
      </c>
      <c r="C205" s="3">
        <v>855090610.46693206</v>
      </c>
    </row>
    <row r="206" spans="1:3" s="1" customFormat="1">
      <c r="A206" s="2">
        <f t="shared" si="15"/>
        <v>45472</v>
      </c>
      <c r="B206" s="3">
        <v>5796.3453733676697</v>
      </c>
      <c r="C206" s="3">
        <v>855599330.60467601</v>
      </c>
    </row>
    <row r="207" spans="1:3" s="1" customFormat="1">
      <c r="A207" s="2">
        <f t="shared" si="15"/>
        <v>45471</v>
      </c>
      <c r="B207" s="3">
        <v>5794.3479722430102</v>
      </c>
      <c r="C207" s="3">
        <v>855304493.95241904</v>
      </c>
    </row>
    <row r="208" spans="1:3" s="1" customFormat="1">
      <c r="A208" s="2">
        <f t="shared" ref="A208:A214" si="16">A209+1</f>
        <v>45470</v>
      </c>
      <c r="B208" s="3">
        <v>5789.9054545139297</v>
      </c>
      <c r="C208" s="3">
        <v>854648733.304914</v>
      </c>
    </row>
    <row r="209" spans="1:3" s="1" customFormat="1">
      <c r="A209" s="2">
        <f t="shared" si="16"/>
        <v>45469</v>
      </c>
      <c r="B209" s="3">
        <v>5787.1063505134098</v>
      </c>
      <c r="C209" s="3">
        <v>854235557.18188</v>
      </c>
    </row>
    <row r="210" spans="1:3" s="1" customFormat="1">
      <c r="A210" s="2">
        <f t="shared" si="16"/>
        <v>45468</v>
      </c>
      <c r="B210" s="3">
        <v>5787.2975625833096</v>
      </c>
      <c r="C210" s="3">
        <v>854263782.02157998</v>
      </c>
    </row>
    <row r="211" spans="1:3" s="1" customFormat="1">
      <c r="A211" s="2">
        <f t="shared" si="16"/>
        <v>45467</v>
      </c>
      <c r="B211" s="3">
        <v>5784.9346341389301</v>
      </c>
      <c r="C211" s="3">
        <v>853914989.83183801</v>
      </c>
    </row>
    <row r="212" spans="1:3" s="1" customFormat="1">
      <c r="A212" s="2">
        <f t="shared" si="16"/>
        <v>45466</v>
      </c>
      <c r="B212" s="3">
        <v>5763.7436489693</v>
      </c>
      <c r="C212" s="3">
        <v>850786985.62261701</v>
      </c>
    </row>
    <row r="213" spans="1:3" s="1" customFormat="1">
      <c r="A213" s="2">
        <f t="shared" si="16"/>
        <v>45465</v>
      </c>
      <c r="B213" s="3">
        <v>5761.8937818510703</v>
      </c>
      <c r="C213" s="3">
        <v>850513926.48515797</v>
      </c>
    </row>
    <row r="214" spans="1:3" s="1" customFormat="1">
      <c r="A214" s="2">
        <f t="shared" si="16"/>
        <v>45464</v>
      </c>
      <c r="B214" s="3">
        <v>5760.0438894635699</v>
      </c>
      <c r="C214" s="3">
        <v>850240863.61769903</v>
      </c>
    </row>
    <row r="215" spans="1:3" s="1" customFormat="1">
      <c r="A215" s="2">
        <f t="shared" ref="A215:A221" si="17">A216+1</f>
        <v>45463</v>
      </c>
      <c r="B215" s="3">
        <v>5750.6473098421102</v>
      </c>
      <c r="C215" s="3">
        <v>848853833.21902204</v>
      </c>
    </row>
    <row r="216" spans="1:3" s="1" customFormat="1">
      <c r="A216" s="2">
        <f t="shared" si="17"/>
        <v>45462</v>
      </c>
      <c r="B216" s="3">
        <v>5748.9140192107398</v>
      </c>
      <c r="C216" s="3">
        <v>848597981.95267701</v>
      </c>
    </row>
    <row r="217" spans="1:3" s="1" customFormat="1">
      <c r="A217" s="2">
        <f t="shared" si="17"/>
        <v>45461</v>
      </c>
      <c r="B217" s="3">
        <v>5746.1406884968364</v>
      </c>
      <c r="C217" s="3">
        <v>848188610.22799349</v>
      </c>
    </row>
    <row r="218" spans="1:3" s="1" customFormat="1">
      <c r="A218" s="2">
        <f t="shared" si="17"/>
        <v>45460</v>
      </c>
      <c r="B218" s="3">
        <v>5741.8786883968696</v>
      </c>
      <c r="C218" s="3">
        <v>847559495.81232703</v>
      </c>
    </row>
    <row r="219" spans="1:3" s="1" customFormat="1">
      <c r="A219" s="2">
        <f t="shared" si="17"/>
        <v>45459</v>
      </c>
      <c r="B219" s="3">
        <v>5773.6337515653804</v>
      </c>
      <c r="C219" s="3">
        <v>852246865.01484597</v>
      </c>
    </row>
    <row r="220" spans="1:3" s="1" customFormat="1">
      <c r="A220" s="2">
        <f t="shared" si="17"/>
        <v>45458</v>
      </c>
      <c r="B220" s="3">
        <v>5771.69959646602</v>
      </c>
      <c r="C220" s="3">
        <v>851961364.11700404</v>
      </c>
    </row>
    <row r="221" spans="1:3" s="1" customFormat="1">
      <c r="A221" s="2">
        <f t="shared" si="17"/>
        <v>45457</v>
      </c>
      <c r="B221" s="3">
        <v>5769.7654149457103</v>
      </c>
      <c r="C221" s="3">
        <v>851675859.31916201</v>
      </c>
    </row>
    <row r="222" spans="1:3" s="1" customFormat="1">
      <c r="A222" s="2">
        <f t="shared" ref="A222:A228" si="18">A223+1</f>
        <v>45456</v>
      </c>
      <c r="B222" s="3">
        <v>5769.3030261623098</v>
      </c>
      <c r="C222" s="3">
        <v>851607606.04782104</v>
      </c>
    </row>
    <row r="223" spans="1:3" s="1" customFormat="1">
      <c r="A223" s="2">
        <f t="shared" si="18"/>
        <v>45455</v>
      </c>
      <c r="B223" s="3">
        <v>5767.1133899219403</v>
      </c>
      <c r="C223" s="3">
        <v>851284393.54393196</v>
      </c>
    </row>
    <row r="224" spans="1:3" s="1" customFormat="1">
      <c r="A224" s="2">
        <f t="shared" si="18"/>
        <v>45454</v>
      </c>
      <c r="B224" s="3">
        <v>5770.5703306367304</v>
      </c>
      <c r="C224" s="3">
        <v>851794673.034024</v>
      </c>
    </row>
    <row r="225" spans="1:3" s="1" customFormat="1">
      <c r="A225" s="2">
        <f t="shared" si="18"/>
        <v>45453</v>
      </c>
      <c r="B225" s="3">
        <v>5761.7091656928496</v>
      </c>
      <c r="C225" s="3">
        <v>850486675.26888001</v>
      </c>
    </row>
    <row r="226" spans="1:3" s="1" customFormat="1">
      <c r="A226" s="2">
        <f t="shared" si="18"/>
        <v>45452</v>
      </c>
      <c r="B226" s="3">
        <v>5874.5199008632999</v>
      </c>
      <c r="C226" s="3">
        <v>867138683.26349401</v>
      </c>
    </row>
    <row r="227" spans="1:3" s="1" customFormat="1">
      <c r="A227" s="2">
        <f t="shared" si="18"/>
        <v>45451</v>
      </c>
      <c r="B227" s="3">
        <v>5872.65352493094</v>
      </c>
      <c r="C227" s="3">
        <v>866863187.25773203</v>
      </c>
    </row>
    <row r="228" spans="1:3" s="1" customFormat="1">
      <c r="A228" s="2">
        <f t="shared" si="18"/>
        <v>45450</v>
      </c>
      <c r="B228" s="3">
        <v>5870.78712352608</v>
      </c>
      <c r="C228" s="3">
        <v>866587687.49196994</v>
      </c>
    </row>
    <row r="229" spans="1:3" s="1" customFormat="1">
      <c r="A229" s="2">
        <f t="shared" ref="A229:A241" si="19">A230+1</f>
        <v>45449</v>
      </c>
      <c r="B229" s="3">
        <v>5874.3337326293804</v>
      </c>
      <c r="C229" s="3">
        <v>867111202.94510996</v>
      </c>
    </row>
    <row r="230" spans="1:3" s="1" customFormat="1">
      <c r="A230" s="2">
        <f t="shared" si="19"/>
        <v>45448</v>
      </c>
      <c r="B230" s="3">
        <v>5866.2480800900703</v>
      </c>
      <c r="C230" s="3">
        <v>865917678.67170799</v>
      </c>
    </row>
    <row r="231" spans="1:3" s="1" customFormat="1">
      <c r="A231" s="2">
        <f t="shared" si="19"/>
        <v>45447</v>
      </c>
      <c r="B231" s="3">
        <v>5863.8722492084298</v>
      </c>
      <c r="C231" s="3">
        <v>865566981.95144296</v>
      </c>
    </row>
    <row r="232" spans="1:3" s="1" customFormat="1">
      <c r="A232" s="2">
        <f t="shared" si="19"/>
        <v>45446</v>
      </c>
      <c r="B232" s="3">
        <v>5860.9880007238498</v>
      </c>
      <c r="C232" s="3">
        <v>865141237.63951194</v>
      </c>
    </row>
    <row r="233" spans="1:3" s="1" customFormat="1">
      <c r="A233" s="2">
        <f t="shared" si="19"/>
        <v>45445</v>
      </c>
      <c r="B233" s="3">
        <v>5795.5993380907903</v>
      </c>
      <c r="C233" s="3">
        <v>855489208.23577094</v>
      </c>
    </row>
    <row r="234" spans="1:3" s="1" customFormat="1">
      <c r="A234" s="2">
        <f t="shared" si="19"/>
        <v>45444</v>
      </c>
      <c r="B234" s="3">
        <v>5793.5685058480203</v>
      </c>
      <c r="C234" s="3">
        <v>855189436.81161296</v>
      </c>
    </row>
    <row r="235" spans="1:3" s="1" customFormat="1">
      <c r="A235" s="2">
        <f t="shared" si="19"/>
        <v>45443</v>
      </c>
      <c r="B235" s="3">
        <v>5791.5376458293804</v>
      </c>
      <c r="C235" s="3">
        <v>854889661.28745604</v>
      </c>
    </row>
    <row r="236" spans="1:3" s="1" customFormat="1">
      <c r="A236" s="2">
        <f t="shared" si="19"/>
        <v>45442</v>
      </c>
      <c r="B236" s="3">
        <v>5798.5316953694901</v>
      </c>
      <c r="C236" s="3">
        <v>855922053.89336002</v>
      </c>
    </row>
    <row r="237" spans="1:3" s="1" customFormat="1">
      <c r="A237" s="2">
        <f t="shared" si="19"/>
        <v>45441</v>
      </c>
      <c r="B237" s="3">
        <v>5796.2986633171804</v>
      </c>
      <c r="C237" s="3">
        <v>855592435.72775602</v>
      </c>
    </row>
    <row r="238" spans="1:3" s="1" customFormat="1">
      <c r="A238" s="2">
        <f t="shared" si="19"/>
        <v>45440</v>
      </c>
      <c r="B238" s="3">
        <v>5798.8132485348697</v>
      </c>
      <c r="C238" s="3">
        <v>855963613.99447703</v>
      </c>
    </row>
    <row r="239" spans="1:3" s="1" customFormat="1">
      <c r="A239" s="2">
        <f t="shared" si="19"/>
        <v>45439</v>
      </c>
      <c r="B239" s="3">
        <v>5799.4412859336499</v>
      </c>
      <c r="C239" s="3">
        <v>856056318.68051398</v>
      </c>
    </row>
    <row r="240" spans="1:3" s="1" customFormat="1">
      <c r="A240" s="2">
        <f t="shared" si="19"/>
        <v>45438</v>
      </c>
      <c r="B240" s="3">
        <v>5886.43523980385</v>
      </c>
      <c r="C240" s="3">
        <v>868897508.06856894</v>
      </c>
    </row>
    <row r="241" spans="1:3" s="1" customFormat="1">
      <c r="A241" s="2">
        <f t="shared" si="19"/>
        <v>45437</v>
      </c>
      <c r="B241" s="3">
        <v>5884.4110272572298</v>
      </c>
      <c r="C241" s="3">
        <v>868598713.77866304</v>
      </c>
    </row>
    <row r="242" spans="1:3" s="1" customFormat="1">
      <c r="A242" s="2">
        <f t="shared" ref="A242:A249" si="20">A243+1</f>
        <v>45436</v>
      </c>
      <c r="B242" s="3">
        <v>5799.4412859336499</v>
      </c>
      <c r="C242" s="3">
        <v>856056318.68051398</v>
      </c>
    </row>
    <row r="243" spans="1:3" s="1" customFormat="1">
      <c r="A243" s="2">
        <f t="shared" si="20"/>
        <v>45435</v>
      </c>
      <c r="B243" s="3">
        <v>5875.9159472375204</v>
      </c>
      <c r="C243" s="3">
        <v>867344753.859074</v>
      </c>
    </row>
    <row r="244" spans="1:3" s="1" customFormat="1">
      <c r="A244" s="2">
        <f t="shared" si="20"/>
        <v>45434</v>
      </c>
      <c r="B244" s="3">
        <v>5879.3141628432004</v>
      </c>
      <c r="C244" s="3">
        <v>867846364.92780495</v>
      </c>
    </row>
    <row r="245" spans="1:3" s="1" customFormat="1">
      <c r="A245" s="2">
        <f t="shared" si="20"/>
        <v>45433</v>
      </c>
      <c r="B245" s="3">
        <v>5870.9129123744679</v>
      </c>
      <c r="C245" s="3">
        <v>866606255.20102477</v>
      </c>
    </row>
    <row r="246" spans="1:3" s="1" customFormat="1">
      <c r="A246" s="2">
        <f t="shared" si="20"/>
        <v>45432</v>
      </c>
      <c r="B246" s="3">
        <v>5870.3745737543295</v>
      </c>
      <c r="C246" s="3">
        <v>866526790.96393061</v>
      </c>
    </row>
    <row r="247" spans="1:3" s="1" customFormat="1">
      <c r="A247" s="2">
        <f t="shared" si="20"/>
        <v>45431</v>
      </c>
      <c r="B247" s="3">
        <v>5916.0007250396429</v>
      </c>
      <c r="C247" s="3">
        <v>873261673.37400007</v>
      </c>
    </row>
    <row r="248" spans="1:3" s="1" customFormat="1">
      <c r="A248" s="2">
        <f t="shared" si="20"/>
        <v>45430</v>
      </c>
      <c r="B248" s="3">
        <v>5914.589101117811</v>
      </c>
      <c r="C248" s="3">
        <v>873053303.37449408</v>
      </c>
    </row>
    <row r="249" spans="1:3" s="1" customFormat="1">
      <c r="A249" s="2">
        <f t="shared" si="20"/>
        <v>45429</v>
      </c>
      <c r="B249" s="3">
        <v>5913.1774578883587</v>
      </c>
      <c r="C249" s="3">
        <v>872844930.5249877</v>
      </c>
    </row>
    <row r="250" spans="1:3" s="1" customFormat="1">
      <c r="A250" s="2">
        <f>A251+1</f>
        <v>45428</v>
      </c>
      <c r="B250" s="3">
        <v>5911.1708268640896</v>
      </c>
      <c r="C250" s="3">
        <v>872548731.44599152</v>
      </c>
    </row>
    <row r="251" spans="1:3" s="1" customFormat="1">
      <c r="A251" s="2">
        <f>A252+1</f>
        <v>45427</v>
      </c>
      <c r="B251" s="3">
        <v>5908.8790153160489</v>
      </c>
      <c r="C251" s="3">
        <v>872210436.8310113</v>
      </c>
    </row>
    <row r="252" spans="1:3" s="1" customFormat="1">
      <c r="A252" s="2">
        <f t="shared" ref="A252:A256" si="21">A253+1</f>
        <v>45426</v>
      </c>
      <c r="B252" s="3">
        <v>5906.5717952429904</v>
      </c>
      <c r="C252" s="3">
        <v>871869867.76155305</v>
      </c>
    </row>
    <row r="253" spans="1:3" s="1" customFormat="1">
      <c r="A253" s="2">
        <f t="shared" si="21"/>
        <v>45425</v>
      </c>
      <c r="B253" s="3">
        <v>5904.7428482664391</v>
      </c>
      <c r="C253" s="3">
        <v>871599896.64905882</v>
      </c>
    </row>
    <row r="254" spans="1:3" s="1" customFormat="1">
      <c r="A254" s="2">
        <f t="shared" si="21"/>
        <v>45424</v>
      </c>
      <c r="B254" s="3">
        <v>5896.971096947048</v>
      </c>
      <c r="C254" s="3">
        <v>870452707.37751389</v>
      </c>
    </row>
    <row r="255" spans="1:3" s="1" customFormat="1">
      <c r="A255" s="2">
        <f t="shared" si="21"/>
        <v>45423</v>
      </c>
      <c r="B255" s="3">
        <v>5895.2033420183498</v>
      </c>
      <c r="C255" s="3">
        <v>870191768.83154368</v>
      </c>
    </row>
    <row r="256" spans="1:3" s="1" customFormat="1">
      <c r="A256" s="2">
        <f t="shared" si="21"/>
        <v>45422</v>
      </c>
      <c r="B256" s="3">
        <v>5893.4355629043202</v>
      </c>
      <c r="C256" s="3">
        <v>869930826.71557355</v>
      </c>
    </row>
    <row r="257" spans="1:3" s="1" customFormat="1">
      <c r="A257" s="2">
        <f t="shared" ref="A257:A262" si="22">A258+1</f>
        <v>45421</v>
      </c>
      <c r="B257" s="3">
        <v>5891.49762109106</v>
      </c>
      <c r="C257" s="3">
        <v>869644766.86037695</v>
      </c>
    </row>
    <row r="258" spans="1:3" s="1" customFormat="1">
      <c r="A258" s="2">
        <f t="shared" si="22"/>
        <v>45420</v>
      </c>
      <c r="B258" s="3">
        <v>5889.77599824354</v>
      </c>
      <c r="C258" s="3">
        <v>869390637.87719703</v>
      </c>
    </row>
    <row r="259" spans="1:3" s="1" customFormat="1">
      <c r="A259" s="2">
        <f t="shared" si="22"/>
        <v>45419</v>
      </c>
      <c r="B259" s="3">
        <v>5888.0543518881404</v>
      </c>
      <c r="C259" s="3">
        <v>869136505.42401695</v>
      </c>
    </row>
    <row r="260" spans="1:3" s="1" customFormat="1">
      <c r="A260" s="2">
        <f t="shared" si="22"/>
        <v>45418</v>
      </c>
      <c r="B260" s="3">
        <v>5886.3326820248803</v>
      </c>
      <c r="C260" s="3">
        <v>868882369.50083601</v>
      </c>
    </row>
    <row r="261" spans="1:3" s="1" customFormat="1">
      <c r="A261" s="2">
        <f t="shared" si="22"/>
        <v>45417</v>
      </c>
      <c r="B261" s="3">
        <v>5935.0336815652299</v>
      </c>
      <c r="C261" s="3">
        <v>876071130.68093503</v>
      </c>
    </row>
    <row r="262" spans="1:3" s="1" customFormat="1">
      <c r="A262" s="2">
        <f t="shared" si="22"/>
        <v>45416</v>
      </c>
      <c r="B262" s="3">
        <v>5933.2078978700702</v>
      </c>
      <c r="C262" s="3">
        <v>875801626.50083697</v>
      </c>
    </row>
    <row r="263" spans="1:3" s="1" customFormat="1">
      <c r="A263" s="2">
        <f t="shared" ref="A263:A266" si="23">A264+1</f>
        <v>45415</v>
      </c>
      <c r="B263" s="3">
        <v>5932.0888770860902</v>
      </c>
      <c r="C263" s="3">
        <v>875636447.69039094</v>
      </c>
    </row>
    <row r="264" spans="1:3" s="1" customFormat="1">
      <c r="A264" s="2">
        <f t="shared" si="23"/>
        <v>45414</v>
      </c>
      <c r="B264" s="3">
        <v>5929.7101747331099</v>
      </c>
      <c r="C264" s="3">
        <v>875285327.11185002</v>
      </c>
    </row>
    <row r="265" spans="1:3" s="1" customFormat="1">
      <c r="A265" s="2">
        <f t="shared" si="23"/>
        <v>45413</v>
      </c>
      <c r="B265" s="3">
        <v>5927.7832310018703</v>
      </c>
      <c r="C265" s="3">
        <v>875000890.68504</v>
      </c>
    </row>
    <row r="266" spans="1:3" s="1" customFormat="1">
      <c r="A266" s="2">
        <f t="shared" si="23"/>
        <v>45412</v>
      </c>
      <c r="B266" s="3">
        <v>5926.18061032888</v>
      </c>
      <c r="C266" s="3">
        <v>874764327.62906301</v>
      </c>
    </row>
    <row r="267" spans="1:3" s="1" customFormat="1">
      <c r="A267" s="2">
        <f t="shared" ref="A267:A270" si="24">A268+1</f>
        <v>45411</v>
      </c>
      <c r="B267" s="3">
        <v>5929.6005343139304</v>
      </c>
      <c r="C267" s="3">
        <v>875269143.07463098</v>
      </c>
    </row>
    <row r="268" spans="1:3" s="1" customFormat="1">
      <c r="A268" s="2">
        <f t="shared" si="24"/>
        <v>45410</v>
      </c>
      <c r="B268" s="3">
        <v>5958.8512265570798</v>
      </c>
      <c r="C268" s="3">
        <v>879586841.74351203</v>
      </c>
    </row>
    <row r="269" spans="1:3" s="1" customFormat="1">
      <c r="A269" s="2">
        <f t="shared" si="24"/>
        <v>45409</v>
      </c>
      <c r="B269" s="3">
        <v>5957.3326598272197</v>
      </c>
      <c r="C269" s="3">
        <v>879362685.90153694</v>
      </c>
    </row>
    <row r="270" spans="1:3" s="1" customFormat="1">
      <c r="A270" s="2">
        <f t="shared" si="24"/>
        <v>45408</v>
      </c>
      <c r="B270" s="3">
        <v>5955.8140723670804</v>
      </c>
      <c r="C270" s="3">
        <v>879138526.99956298</v>
      </c>
    </row>
    <row r="271" spans="1:3" s="1" customFormat="1">
      <c r="A271" s="2">
        <f t="shared" ref="A271:A277" si="25">A272+1</f>
        <v>45407</v>
      </c>
      <c r="B271" s="3">
        <v>5954.7143383982902</v>
      </c>
      <c r="C271" s="3">
        <v>878976195.118536</v>
      </c>
    </row>
    <row r="272" spans="1:3" s="1" customFormat="1">
      <c r="A272" s="2">
        <f t="shared" si="25"/>
        <v>45406</v>
      </c>
      <c r="B272" s="3">
        <v>5952.5550233211397</v>
      </c>
      <c r="C272" s="3">
        <v>878657458.325683</v>
      </c>
    </row>
    <row r="273" spans="1:3" s="1" customFormat="1">
      <c r="A273" s="2">
        <f t="shared" si="25"/>
        <v>45405</v>
      </c>
      <c r="B273" s="3">
        <v>5950.7305161717504</v>
      </c>
      <c r="C273" s="3">
        <v>878388142.57667994</v>
      </c>
    </row>
    <row r="274" spans="1:3" s="1" customFormat="1">
      <c r="A274" s="2">
        <f t="shared" si="25"/>
        <v>45404</v>
      </c>
      <c r="B274" s="3">
        <v>5955.332876058681</v>
      </c>
      <c r="C274" s="3">
        <v>879067497.5468924</v>
      </c>
    </row>
    <row r="275" spans="1:3" s="1" customFormat="1">
      <c r="A275" s="2">
        <f t="shared" si="25"/>
        <v>45403</v>
      </c>
      <c r="B275" s="3">
        <v>5982.6286323224649</v>
      </c>
      <c r="C275" s="3">
        <v>883096627.84940124</v>
      </c>
    </row>
    <row r="276" spans="1:3" s="1" customFormat="1">
      <c r="A276" s="2">
        <f t="shared" si="25"/>
        <v>45402</v>
      </c>
      <c r="B276" s="3">
        <v>5980.8533499151836</v>
      </c>
      <c r="C276" s="3">
        <v>882834578.17129135</v>
      </c>
    </row>
    <row r="277" spans="1:3" s="1" customFormat="1">
      <c r="A277" s="2">
        <f t="shared" si="25"/>
        <v>45401</v>
      </c>
      <c r="B277" s="3">
        <v>5979.0780432548236</v>
      </c>
      <c r="C277" s="3">
        <v>882572524.9131813</v>
      </c>
    </row>
    <row r="278" spans="1:3" s="1" customFormat="1">
      <c r="A278" s="2">
        <f t="shared" ref="A278:A284" si="26">A279+1</f>
        <v>45400</v>
      </c>
      <c r="B278" s="3">
        <v>5977.8018744319597</v>
      </c>
      <c r="C278" s="3">
        <v>882384149.45929694</v>
      </c>
    </row>
    <row r="279" spans="1:3" s="1" customFormat="1">
      <c r="A279" s="2">
        <f t="shared" si="26"/>
        <v>45399</v>
      </c>
      <c r="B279" s="3">
        <v>5976.5141586970403</v>
      </c>
      <c r="C279" s="3">
        <v>882194069.56414902</v>
      </c>
    </row>
    <row r="280" spans="1:3" s="1" customFormat="1">
      <c r="A280" s="2">
        <f t="shared" si="26"/>
        <v>45398</v>
      </c>
      <c r="B280" s="3">
        <v>5974.8945499958581</v>
      </c>
      <c r="C280" s="3">
        <v>881954998.90301538</v>
      </c>
    </row>
    <row r="281" spans="1:3" s="1" customFormat="1">
      <c r="A281" s="2">
        <f t="shared" si="26"/>
        <v>45397</v>
      </c>
      <c r="B281" s="3">
        <v>5973.0094647803699</v>
      </c>
      <c r="C281" s="3">
        <v>881676741.21741998</v>
      </c>
    </row>
    <row r="282" spans="1:3" s="1" customFormat="1">
      <c r="A282" s="2">
        <f t="shared" si="26"/>
        <v>45396</v>
      </c>
      <c r="B282" s="3">
        <v>5996.5746983321196</v>
      </c>
      <c r="C282" s="3">
        <v>885155208.55393505</v>
      </c>
    </row>
    <row r="283" spans="1:3" s="1" customFormat="1">
      <c r="A283" s="2">
        <f t="shared" si="26"/>
        <v>45395</v>
      </c>
      <c r="B283" s="3">
        <v>5994.6921336843898</v>
      </c>
      <c r="C283" s="3">
        <v>884877322.92969</v>
      </c>
    </row>
    <row r="284" spans="1:3" s="1" customFormat="1">
      <c r="A284" s="2">
        <f t="shared" si="26"/>
        <v>45394</v>
      </c>
      <c r="B284" s="3">
        <v>5992.8095432931696</v>
      </c>
      <c r="C284" s="3">
        <v>884599433.505445</v>
      </c>
    </row>
    <row r="285" spans="1:3" s="1" customFormat="1">
      <c r="A285" s="2">
        <f t="shared" ref="A285:A298" si="27">A286+1</f>
        <v>45393</v>
      </c>
      <c r="B285" s="3">
        <v>5992.2852579420796</v>
      </c>
      <c r="C285" s="3">
        <v>884522043.67331004</v>
      </c>
    </row>
    <row r="286" spans="1:3" s="1" customFormat="1">
      <c r="A286" s="2">
        <f t="shared" si="27"/>
        <v>45392</v>
      </c>
      <c r="B286" s="3">
        <v>5991.2329780693099</v>
      </c>
      <c r="C286" s="3">
        <v>884366716.49786603</v>
      </c>
    </row>
    <row r="287" spans="1:3" s="1" customFormat="1">
      <c r="A287" s="2">
        <f t="shared" si="27"/>
        <v>45391</v>
      </c>
      <c r="B287" s="3">
        <v>5989.1803071668983</v>
      </c>
      <c r="C287" s="3">
        <v>884063721.46618128</v>
      </c>
    </row>
    <row r="288" spans="1:3" s="1" customFormat="1">
      <c r="A288" s="2">
        <f t="shared" si="27"/>
        <v>45390</v>
      </c>
      <c r="B288" s="3">
        <v>5992.5578896813604</v>
      </c>
      <c r="C288" s="3">
        <v>884562286.88150597</v>
      </c>
    </row>
    <row r="289" spans="1:3" s="1" customFormat="1">
      <c r="A289" s="2">
        <f t="shared" si="27"/>
        <v>45389</v>
      </c>
      <c r="B289" s="3">
        <v>6026.4332586516002</v>
      </c>
      <c r="C289" s="3">
        <v>889562634.71241498</v>
      </c>
    </row>
    <row r="290" spans="1:3" s="1" customFormat="1">
      <c r="A290" s="2">
        <f t="shared" si="27"/>
        <v>45388</v>
      </c>
      <c r="B290" s="3">
        <v>6024.5564746135042</v>
      </c>
      <c r="C290" s="3">
        <v>889285602.36474633</v>
      </c>
    </row>
    <row r="291" spans="1:3" s="1" customFormat="1">
      <c r="A291" s="2">
        <f t="shared" si="27"/>
        <v>45387</v>
      </c>
      <c r="B291" s="3">
        <v>6022.6796649674079</v>
      </c>
      <c r="C291" s="3">
        <v>889008566.237077</v>
      </c>
    </row>
    <row r="292" spans="1:3" s="1" customFormat="1">
      <c r="A292" s="2">
        <f t="shared" si="27"/>
        <v>45386</v>
      </c>
      <c r="B292" s="3">
        <v>6020.9642494516729</v>
      </c>
      <c r="C292" s="3">
        <v>888755353.51898813</v>
      </c>
    </row>
    <row r="293" spans="1:3" s="1" customFormat="1">
      <c r="A293" s="2">
        <f t="shared" si="27"/>
        <v>45385</v>
      </c>
      <c r="B293" s="3">
        <v>6018.6096367112814</v>
      </c>
      <c r="C293" s="3">
        <v>888407788.81144524</v>
      </c>
    </row>
    <row r="294" spans="1:3" s="1" customFormat="1">
      <c r="A294" s="2">
        <f t="shared" si="27"/>
        <v>45384</v>
      </c>
      <c r="B294" s="3">
        <v>6021.2246077275076</v>
      </c>
      <c r="C294" s="3">
        <v>888793785.03957105</v>
      </c>
    </row>
    <row r="295" spans="1:3" s="1" customFormat="1">
      <c r="A295" s="2">
        <f t="shared" si="27"/>
        <v>45383</v>
      </c>
      <c r="B295" s="3">
        <v>6019.4520256902697</v>
      </c>
      <c r="C295" s="3">
        <v>888532133.96345139</v>
      </c>
    </row>
    <row r="296" spans="1:3" s="1" customFormat="1">
      <c r="A296" s="2">
        <f t="shared" si="27"/>
        <v>45382</v>
      </c>
      <c r="B296" s="3">
        <v>6033.6676234995784</v>
      </c>
      <c r="C296" s="3">
        <v>890630500.29366946</v>
      </c>
    </row>
    <row r="297" spans="1:3" s="1" customFormat="1">
      <c r="A297" s="2">
        <f t="shared" si="27"/>
        <v>45381</v>
      </c>
      <c r="B297" s="3">
        <v>6042.1105411191684</v>
      </c>
      <c r="C297" s="3">
        <v>891876760.51426673</v>
      </c>
    </row>
    <row r="298" spans="1:3" s="1" customFormat="1">
      <c r="A298" s="2">
        <f t="shared" si="27"/>
        <v>45380</v>
      </c>
      <c r="B298" s="3">
        <v>6040.32832732314</v>
      </c>
      <c r="C298" s="3">
        <v>891613687.69291925</v>
      </c>
    </row>
    <row r="299" spans="1:3" s="1" customFormat="1">
      <c r="A299" s="2">
        <f t="shared" ref="A299:A307" si="28">A300+1</f>
        <v>45379</v>
      </c>
      <c r="B299" s="3">
        <v>6039.0845962450867</v>
      </c>
      <c r="C299" s="3">
        <v>891430100.37896729</v>
      </c>
    </row>
    <row r="300" spans="1:3" s="1" customFormat="1">
      <c r="A300" s="2">
        <f t="shared" si="28"/>
        <v>45378</v>
      </c>
      <c r="B300" s="3">
        <v>6038.3104066843362</v>
      </c>
      <c r="C300" s="3">
        <v>891315822.15238285</v>
      </c>
    </row>
    <row r="301" spans="1:3" s="1" customFormat="1">
      <c r="A301" s="2">
        <f t="shared" si="28"/>
        <v>45377</v>
      </c>
      <c r="B301" s="3">
        <v>6036.7981938546473</v>
      </c>
      <c r="C301" s="3">
        <v>891092604.21047783</v>
      </c>
    </row>
    <row r="302" spans="1:3" s="1" customFormat="1">
      <c r="A302" s="2">
        <f t="shared" si="28"/>
        <v>45376</v>
      </c>
      <c r="B302" s="3">
        <v>5996.4719893874526</v>
      </c>
      <c r="C302" s="3">
        <v>885140047.67261362</v>
      </c>
    </row>
    <row r="303" spans="1:3" s="1" customFormat="1">
      <c r="A303" s="2">
        <f t="shared" si="28"/>
        <v>45375</v>
      </c>
      <c r="B303" s="3">
        <v>5994.709751070699</v>
      </c>
      <c r="C303" s="3">
        <v>884879923.43448448</v>
      </c>
    </row>
    <row r="304" spans="1:3" s="1" customFormat="1">
      <c r="A304" s="2">
        <f t="shared" si="28"/>
        <v>45374</v>
      </c>
      <c r="B304" s="3">
        <v>5992.9474887041015</v>
      </c>
      <c r="C304" s="3">
        <v>884619795.64635468</v>
      </c>
    </row>
    <row r="305" spans="1:3" s="1" customFormat="1">
      <c r="A305" s="2">
        <f t="shared" si="28"/>
        <v>45373</v>
      </c>
      <c r="B305" s="3">
        <v>5991.1852022876683</v>
      </c>
      <c r="C305" s="3">
        <v>884359664.30822539</v>
      </c>
    </row>
    <row r="306" spans="1:3" s="1" customFormat="1">
      <c r="A306" s="2">
        <f t="shared" si="28"/>
        <v>45372</v>
      </c>
      <c r="B306" s="3">
        <v>5989.4228917536529</v>
      </c>
      <c r="C306" s="3">
        <v>884099529.41009641</v>
      </c>
    </row>
    <row r="307" spans="1:3" s="1" customFormat="1">
      <c r="A307" s="2">
        <f t="shared" si="28"/>
        <v>45371</v>
      </c>
      <c r="B307" s="3">
        <v>5987.6605571697955</v>
      </c>
      <c r="C307" s="3">
        <v>883839390.96196699</v>
      </c>
    </row>
    <row r="308" spans="1:3" s="1" customFormat="1">
      <c r="A308" s="2">
        <f t="shared" ref="A308:A312" si="29">A309+1</f>
        <v>45370</v>
      </c>
      <c r="B308" s="3">
        <v>5986.0183385072396</v>
      </c>
      <c r="C308" s="3">
        <v>883596982.8413527</v>
      </c>
    </row>
    <row r="309" spans="1:3" s="1" customFormat="1">
      <c r="A309" s="2">
        <f t="shared" si="29"/>
        <v>45369</v>
      </c>
      <c r="B309" s="3">
        <v>5984.1679927503701</v>
      </c>
      <c r="C309" s="3">
        <v>883323853.05197906</v>
      </c>
    </row>
    <row r="310" spans="1:3" s="1" customFormat="1">
      <c r="A310" s="2">
        <f t="shared" si="29"/>
        <v>45368</v>
      </c>
      <c r="B310" s="3">
        <v>6022.8157962758423</v>
      </c>
      <c r="C310" s="3">
        <v>889028660.59806967</v>
      </c>
    </row>
    <row r="311" spans="1:3" s="1" customFormat="1">
      <c r="A311" s="2">
        <f t="shared" si="29"/>
        <v>45367</v>
      </c>
      <c r="B311" s="3">
        <v>6021.0103556564027</v>
      </c>
      <c r="C311" s="3">
        <v>888762159.26215267</v>
      </c>
    </row>
    <row r="312" spans="1:3" s="1" customFormat="1">
      <c r="A312" s="2">
        <f t="shared" si="29"/>
        <v>45366</v>
      </c>
      <c r="B312" s="3">
        <v>6019.2048903774066</v>
      </c>
      <c r="C312" s="3">
        <v>888495654.28623509</v>
      </c>
    </row>
    <row r="313" spans="1:3" s="1" customFormat="1">
      <c r="A313" s="2">
        <f t="shared" ref="A313:A320" si="30">A314+1</f>
        <v>45365</v>
      </c>
      <c r="B313" s="3">
        <v>6018.1393673591374</v>
      </c>
      <c r="C313" s="3">
        <v>888338372.28827763</v>
      </c>
    </row>
    <row r="314" spans="1:3" s="1" customFormat="1">
      <c r="A314" s="2">
        <f t="shared" si="30"/>
        <v>45364</v>
      </c>
      <c r="B314" s="3">
        <v>6016.5652286331233</v>
      </c>
      <c r="C314" s="3">
        <v>888106013.4563756</v>
      </c>
    </row>
    <row r="315" spans="1:3" s="1" customFormat="1">
      <c r="A315" s="2">
        <f t="shared" si="30"/>
        <v>45363</v>
      </c>
      <c r="B315" s="3">
        <v>6014.6726004033098</v>
      </c>
      <c r="C315" s="3">
        <v>887826642.34540749</v>
      </c>
    </row>
    <row r="316" spans="1:3" s="1" customFormat="1">
      <c r="A316" s="2">
        <f t="shared" si="30"/>
        <v>45362</v>
      </c>
      <c r="B316" s="3">
        <v>6015.9816629161023</v>
      </c>
      <c r="C316" s="3">
        <v>888019873.24134612</v>
      </c>
    </row>
    <row r="317" spans="1:3" s="1" customFormat="1">
      <c r="A317" s="2">
        <f t="shared" si="30"/>
        <v>45361</v>
      </c>
      <c r="B317" s="3">
        <v>5921.8403304888725</v>
      </c>
      <c r="C317" s="3">
        <v>874123658.33029914</v>
      </c>
    </row>
    <row r="318" spans="1:3" s="1" customFormat="1">
      <c r="A318" s="2">
        <f t="shared" si="30"/>
        <v>45360</v>
      </c>
      <c r="B318" s="3">
        <v>5920.0259039066168</v>
      </c>
      <c r="C318" s="3">
        <v>873855830.57518601</v>
      </c>
    </row>
    <row r="319" spans="1:3" s="1" customFormat="1">
      <c r="A319" s="2">
        <f t="shared" si="30"/>
        <v>45359</v>
      </c>
      <c r="B319" s="3">
        <v>5918.2114525293127</v>
      </c>
      <c r="C319" s="3">
        <v>873587999.16007233</v>
      </c>
    </row>
    <row r="320" spans="1:3" s="1" customFormat="1">
      <c r="A320" s="2">
        <f t="shared" si="30"/>
        <v>45358</v>
      </c>
      <c r="B320" s="3">
        <v>5916.3969763569667</v>
      </c>
      <c r="C320" s="3">
        <v>873320164.08495927</v>
      </c>
    </row>
    <row r="321" spans="1:3" s="1" customFormat="1">
      <c r="A321" s="2">
        <f t="shared" ref="A321:A326" si="31">A322+1</f>
        <v>45357</v>
      </c>
      <c r="B321" s="3">
        <v>5914.4083848203254</v>
      </c>
      <c r="C321" s="3">
        <v>873026627.81719065</v>
      </c>
    </row>
    <row r="322" spans="1:3" s="1" customFormat="1">
      <c r="A322" s="2">
        <f t="shared" si="31"/>
        <v>45356</v>
      </c>
      <c r="B322" s="3">
        <v>5913.5575156566747</v>
      </c>
      <c r="C322" s="3">
        <v>872901030.90397072</v>
      </c>
    </row>
    <row r="323" spans="1:3" s="1" customFormat="1">
      <c r="A323" s="2">
        <f t="shared" si="31"/>
        <v>45355</v>
      </c>
      <c r="B323" s="3">
        <v>5913.1379005820027</v>
      </c>
      <c r="C323" s="3">
        <v>872839091.46560478</v>
      </c>
    </row>
    <row r="324" spans="1:3" s="1" customFormat="1">
      <c r="A324" s="2">
        <f t="shared" si="31"/>
        <v>45354</v>
      </c>
      <c r="B324" s="3">
        <v>5899.7603053597923</v>
      </c>
      <c r="C324" s="3">
        <v>870864422.81148815</v>
      </c>
    </row>
    <row r="325" spans="1:3" s="1" customFormat="1">
      <c r="A325" s="2">
        <f t="shared" si="31"/>
        <v>45353</v>
      </c>
      <c r="B325" s="3">
        <v>5898.0500244197028</v>
      </c>
      <c r="C325" s="3">
        <v>870611968.00881028</v>
      </c>
    </row>
    <row r="326" spans="1:3" s="1" customFormat="1">
      <c r="A326" s="2">
        <f t="shared" si="31"/>
        <v>45352</v>
      </c>
      <c r="B326" s="3">
        <v>5896.3397201072348</v>
      </c>
      <c r="C326" s="3">
        <v>870359509.75613236</v>
      </c>
    </row>
    <row r="327" spans="1:3" s="1" customFormat="1">
      <c r="A327" s="2">
        <f t="shared" ref="A327:A333" si="32">A328+1</f>
        <v>45351</v>
      </c>
      <c r="B327" s="3">
        <v>5895.2423252633316</v>
      </c>
      <c r="C327" s="3">
        <v>870197523.15364885</v>
      </c>
    </row>
    <row r="328" spans="1:3" s="1" customFormat="1">
      <c r="A328" s="2">
        <f t="shared" si="32"/>
        <v>45350</v>
      </c>
      <c r="B328" s="3">
        <v>5894.6634114855497</v>
      </c>
      <c r="C328" s="3">
        <v>870112069.61200452</v>
      </c>
    </row>
    <row r="329" spans="1:3" s="1" customFormat="1">
      <c r="A329" s="2">
        <f t="shared" si="32"/>
        <v>45349</v>
      </c>
      <c r="B329" s="3">
        <v>5893.0091593653024</v>
      </c>
      <c r="C329" s="3">
        <v>869867885.23106027</v>
      </c>
    </row>
    <row r="330" spans="1:3" s="1" customFormat="1">
      <c r="A330" s="2">
        <f t="shared" si="32"/>
        <v>45348</v>
      </c>
      <c r="B330" s="3">
        <v>5891.5065214601518</v>
      </c>
      <c r="C330" s="3">
        <v>869646080.64507151</v>
      </c>
    </row>
    <row r="331" spans="1:3" s="1" customFormat="1">
      <c r="A331" s="2">
        <f t="shared" si="32"/>
        <v>45347</v>
      </c>
      <c r="B331" s="3">
        <v>5813.7948632443504</v>
      </c>
      <c r="C331" s="3">
        <v>858175052.18373799</v>
      </c>
    </row>
    <row r="332" spans="1:3" s="1" customFormat="1">
      <c r="A332" s="2">
        <f t="shared" si="32"/>
        <v>45346</v>
      </c>
      <c r="B332" s="3">
        <v>5812.0849561187861</v>
      </c>
      <c r="C332" s="3">
        <v>857922652.5598731</v>
      </c>
    </row>
    <row r="333" spans="1:3" s="1" customFormat="1">
      <c r="A333" s="2">
        <f t="shared" si="32"/>
        <v>45345</v>
      </c>
      <c r="B333" s="3">
        <v>5810.3750256885869</v>
      </c>
      <c r="C333" s="3">
        <v>857670249.49600792</v>
      </c>
    </row>
    <row r="334" spans="1:3" s="1" customFormat="1">
      <c r="A334" s="2">
        <f t="shared" ref="A334:A347" si="33">A335+1</f>
        <v>45344</v>
      </c>
      <c r="B334" s="3">
        <v>5809.3703873550194</v>
      </c>
      <c r="C334" s="3">
        <v>857521954.6946578</v>
      </c>
    </row>
    <row r="335" spans="1:3" s="1" customFormat="1">
      <c r="A335" s="2">
        <f t="shared" si="33"/>
        <v>45343</v>
      </c>
      <c r="B335" s="3">
        <v>5807.1973893546174</v>
      </c>
      <c r="C335" s="3">
        <v>857201198.16363883</v>
      </c>
    </row>
    <row r="336" spans="1:3" s="1" customFormat="1">
      <c r="A336" s="2">
        <f t="shared" si="33"/>
        <v>45342</v>
      </c>
      <c r="B336" s="3">
        <v>5806.3335469068716</v>
      </c>
      <c r="C336" s="3">
        <v>857073686.26218534</v>
      </c>
    </row>
    <row r="337" spans="1:3" s="1" customFormat="1">
      <c r="A337" s="2">
        <f t="shared" si="33"/>
        <v>45341</v>
      </c>
      <c r="B337" s="3">
        <v>5803.5517217461565</v>
      </c>
      <c r="C337" s="3">
        <v>856663060.67104936</v>
      </c>
    </row>
    <row r="338" spans="1:3" s="1" customFormat="1">
      <c r="A338" s="2">
        <f t="shared" si="33"/>
        <v>45340</v>
      </c>
      <c r="B338" s="3">
        <v>5777.3074898213044</v>
      </c>
      <c r="C338" s="3">
        <v>852789146.01953316</v>
      </c>
    </row>
    <row r="339" spans="1:3" s="1" customFormat="1">
      <c r="A339" s="2">
        <f t="shared" si="33"/>
        <v>45339</v>
      </c>
      <c r="B339" s="3">
        <v>5775.6403543496463</v>
      </c>
      <c r="C339" s="3">
        <v>852543059.92533112</v>
      </c>
    </row>
    <row r="340" spans="1:3" s="1" customFormat="1">
      <c r="A340" s="2">
        <f t="shared" si="33"/>
        <v>45338</v>
      </c>
      <c r="B340" s="3">
        <v>5773.9731961153157</v>
      </c>
      <c r="C340" s="3">
        <v>852296970.47112799</v>
      </c>
    </row>
    <row r="341" spans="1:3" s="1" customFormat="1">
      <c r="A341" s="2">
        <f t="shared" si="33"/>
        <v>45337</v>
      </c>
      <c r="B341" s="3">
        <v>5771.649818482425</v>
      </c>
      <c r="C341" s="3">
        <v>851954016.38206053</v>
      </c>
    </row>
    <row r="342" spans="1:3" s="1" customFormat="1">
      <c r="A342" s="2">
        <f t="shared" si="33"/>
        <v>45336</v>
      </c>
      <c r="B342" s="3">
        <v>5770.7773770455979</v>
      </c>
      <c r="C342" s="3">
        <v>851825235.18265676</v>
      </c>
    </row>
    <row r="343" spans="1:3" s="1" customFormat="1">
      <c r="A343" s="2">
        <f t="shared" si="33"/>
        <v>45335</v>
      </c>
      <c r="B343" s="3">
        <v>5725.7664416119451</v>
      </c>
      <c r="C343" s="3">
        <v>845181164.86830473</v>
      </c>
    </row>
    <row r="344" spans="1:3" s="1" customFormat="1">
      <c r="A344" s="2">
        <f t="shared" si="33"/>
        <v>45334</v>
      </c>
      <c r="B344" s="3">
        <v>5708.0483195971419</v>
      </c>
      <c r="C344" s="3">
        <v>842565790.46271968</v>
      </c>
    </row>
    <row r="345" spans="1:3" s="1" customFormat="1">
      <c r="A345" s="2">
        <f t="shared" si="33"/>
        <v>45333</v>
      </c>
      <c r="B345" s="3">
        <v>5736.0421662912377</v>
      </c>
      <c r="C345" s="3">
        <v>846697965.98879647</v>
      </c>
    </row>
    <row r="346" spans="1:3" s="1" customFormat="1">
      <c r="A346" s="2">
        <f t="shared" si="33"/>
        <v>45332</v>
      </c>
      <c r="B346" s="3">
        <v>5734.2502457893279</v>
      </c>
      <c r="C346" s="3">
        <v>846433460.35927081</v>
      </c>
    </row>
    <row r="347" spans="1:3" s="1" customFormat="1">
      <c r="A347" s="2">
        <f t="shared" si="33"/>
        <v>45331</v>
      </c>
      <c r="B347" s="3">
        <v>5732.4583008311029</v>
      </c>
      <c r="C347" s="3">
        <v>846168951.11974502</v>
      </c>
    </row>
    <row r="348" spans="1:3" s="1" customFormat="1">
      <c r="A348" s="2">
        <f t="shared" ref="A348:A354" si="34">A349+1</f>
        <v>45330</v>
      </c>
      <c r="B348" s="3">
        <v>5732.1797208585649</v>
      </c>
      <c r="C348" s="3">
        <v>846127829.89202833</v>
      </c>
    </row>
    <row r="349" spans="1:3" s="1" customFormat="1">
      <c r="A349" s="2">
        <f t="shared" si="34"/>
        <v>45329</v>
      </c>
      <c r="B349" s="3">
        <v>5730.9719063968778</v>
      </c>
      <c r="C349" s="3">
        <v>845949544.23471355</v>
      </c>
    </row>
    <row r="350" spans="1:3" s="1" customFormat="1">
      <c r="A350" s="2">
        <f t="shared" si="34"/>
        <v>45328</v>
      </c>
      <c r="B350" s="3">
        <v>5730.0734549011613</v>
      </c>
      <c r="C350" s="3">
        <v>845816923.6869719</v>
      </c>
    </row>
    <row r="351" spans="1:3" s="1" customFormat="1">
      <c r="A351" s="2">
        <f t="shared" si="34"/>
        <v>45327</v>
      </c>
      <c r="B351" s="3">
        <v>5728.3994352525388</v>
      </c>
      <c r="C351" s="3">
        <v>845569821.41846991</v>
      </c>
    </row>
    <row r="352" spans="1:3" s="1" customFormat="1">
      <c r="A352" s="2">
        <f t="shared" si="34"/>
        <v>45326</v>
      </c>
      <c r="B352" s="3">
        <v>5741.1335039671985</v>
      </c>
      <c r="C352" s="3">
        <v>847449499.03709435</v>
      </c>
    </row>
    <row r="353" spans="1:3" s="1" customFormat="1">
      <c r="A353" s="2">
        <f t="shared" si="34"/>
        <v>45325</v>
      </c>
      <c r="B353" s="3">
        <v>5739.4058904190815</v>
      </c>
      <c r="C353" s="3">
        <v>847194485.76578307</v>
      </c>
    </row>
    <row r="354" spans="1:3" s="1" customFormat="1">
      <c r="A354" s="2">
        <f t="shared" si="34"/>
        <v>45324</v>
      </c>
      <c r="B354" s="3">
        <v>5737.6782532276002</v>
      </c>
      <c r="C354" s="3">
        <v>846939469.00447154</v>
      </c>
    </row>
    <row r="355" spans="1:3" s="1" customFormat="1">
      <c r="A355" s="2">
        <f>A356+1</f>
        <v>45323</v>
      </c>
      <c r="B355" s="3">
        <v>5734.3787689894934</v>
      </c>
      <c r="C355" s="3">
        <v>846452431.68636489</v>
      </c>
    </row>
    <row r="356" spans="1:3" s="1" customFormat="1">
      <c r="A356" s="2">
        <f t="shared" ref="A356:A361" si="35">A357+1</f>
        <v>45322</v>
      </c>
      <c r="B356" s="3">
        <v>5732.1747813826696</v>
      </c>
      <c r="C356" s="3">
        <v>846127100.77531815</v>
      </c>
    </row>
    <row r="357" spans="1:3" s="1" customFormat="1">
      <c r="A357" s="2">
        <f t="shared" si="35"/>
        <v>45321</v>
      </c>
      <c r="B357" s="3">
        <v>5744.3857696350733</v>
      </c>
      <c r="C357" s="3">
        <v>847929566.41561317</v>
      </c>
    </row>
    <row r="358" spans="1:3" s="1" customFormat="1">
      <c r="A358" s="2">
        <f t="shared" si="35"/>
        <v>45320</v>
      </c>
      <c r="B358" s="3">
        <v>5740.484980144397</v>
      </c>
      <c r="C358" s="3">
        <v>847353770.34721684</v>
      </c>
    </row>
    <row r="359" spans="1:3" s="1" customFormat="1">
      <c r="A359" s="2">
        <f t="shared" si="35"/>
        <v>45319</v>
      </c>
      <c r="B359" s="3">
        <v>5658.9776059829228</v>
      </c>
      <c r="C359" s="3">
        <v>835322455.73778653</v>
      </c>
    </row>
    <row r="360" spans="1:3" s="1" customFormat="1">
      <c r="A360" s="2">
        <f t="shared" si="35"/>
        <v>45318</v>
      </c>
      <c r="B360" s="3">
        <v>5657.3893944943475</v>
      </c>
      <c r="C360" s="3">
        <v>835088019.62348461</v>
      </c>
    </row>
    <row r="361" spans="1:3" s="1" customFormat="1">
      <c r="A361" s="2">
        <f t="shared" si="35"/>
        <v>45317</v>
      </c>
      <c r="B361" s="3">
        <v>5655.8011612593</v>
      </c>
      <c r="C361" s="3">
        <v>834853580.29918313</v>
      </c>
    </row>
    <row r="362" spans="1:3" s="1" customFormat="1">
      <c r="A362" s="2">
        <f t="shared" ref="A362:A375" si="36">A363+1</f>
        <v>45316</v>
      </c>
      <c r="B362" s="3">
        <v>5657.9721135276923</v>
      </c>
      <c r="C362" s="3">
        <v>835174034.85942125</v>
      </c>
    </row>
    <row r="363" spans="1:3" s="1" customFormat="1">
      <c r="A363" s="2">
        <f t="shared" si="36"/>
        <v>45315</v>
      </c>
      <c r="B363" s="3">
        <v>5649.8860335050158</v>
      </c>
      <c r="C363" s="3">
        <v>833980447.48514128</v>
      </c>
    </row>
    <row r="364" spans="1:3" s="1" customFormat="1">
      <c r="A364" s="2">
        <f t="shared" si="36"/>
        <v>45314</v>
      </c>
      <c r="B364" s="3">
        <v>5648.3430023856645</v>
      </c>
      <c r="C364" s="3">
        <v>833752680.45129871</v>
      </c>
    </row>
    <row r="365" spans="1:3" s="1" customFormat="1">
      <c r="A365" s="2">
        <f t="shared" si="36"/>
        <v>45313</v>
      </c>
      <c r="B365" s="3">
        <v>5647.8517020709141</v>
      </c>
      <c r="C365" s="3">
        <v>833680159.54487419</v>
      </c>
    </row>
    <row r="366" spans="1:3" s="1" customFormat="1">
      <c r="A366" s="2">
        <f t="shared" si="36"/>
        <v>45312</v>
      </c>
      <c r="B366" s="3">
        <v>5542.6351329406152</v>
      </c>
      <c r="C366" s="3">
        <v>818149127.4345324</v>
      </c>
    </row>
    <row r="367" spans="1:3" s="1" customFormat="1">
      <c r="A367" s="2">
        <f t="shared" si="36"/>
        <v>45311</v>
      </c>
      <c r="B367" s="3">
        <v>5541.0637529729038</v>
      </c>
      <c r="C367" s="3">
        <v>817917175.82331944</v>
      </c>
    </row>
    <row r="368" spans="1:3" s="1" customFormat="1">
      <c r="A368" s="2">
        <f t="shared" si="36"/>
        <v>45310</v>
      </c>
      <c r="B368" s="3">
        <v>5539.4923515297014</v>
      </c>
      <c r="C368" s="3">
        <v>817685221.04210639</v>
      </c>
    </row>
    <row r="369" spans="1:3" s="1" customFormat="1">
      <c r="A369" s="2">
        <f t="shared" si="36"/>
        <v>45309</v>
      </c>
      <c r="B369" s="3">
        <v>5538.8473732153489</v>
      </c>
      <c r="C369" s="3">
        <v>817590015.70521426</v>
      </c>
    </row>
    <row r="370" spans="1:3" s="1" customFormat="1">
      <c r="A370" s="2">
        <f t="shared" si="36"/>
        <v>45308</v>
      </c>
      <c r="B370" s="3">
        <v>5537.7641547155899</v>
      </c>
      <c r="C370" s="3">
        <v>817430121.67482209</v>
      </c>
    </row>
    <row r="371" spans="1:3" s="1" customFormat="1">
      <c r="A371" s="2">
        <f t="shared" si="36"/>
        <v>45307</v>
      </c>
      <c r="B371" s="3">
        <v>5535.7343951485782</v>
      </c>
      <c r="C371" s="3">
        <v>817130508.58847928</v>
      </c>
    </row>
    <row r="372" spans="1:3" s="1" customFormat="1">
      <c r="A372" s="2">
        <f t="shared" si="36"/>
        <v>45306</v>
      </c>
      <c r="B372" s="3">
        <v>5534.6364604016462</v>
      </c>
      <c r="C372" s="3">
        <v>816968442.2908361</v>
      </c>
    </row>
    <row r="373" spans="1:3" s="1" customFormat="1">
      <c r="A373" s="2">
        <f t="shared" si="36"/>
        <v>45305</v>
      </c>
      <c r="B373" s="3">
        <v>5383.8774508425413</v>
      </c>
      <c r="C373" s="3">
        <v>794714884.34136367</v>
      </c>
    </row>
    <row r="374" spans="1:3" s="1" customFormat="1">
      <c r="A374" s="2">
        <f t="shared" si="36"/>
        <v>45304</v>
      </c>
      <c r="B374" s="3">
        <v>5382.2062825379417</v>
      </c>
      <c r="C374" s="3">
        <v>794468202.96014142</v>
      </c>
    </row>
    <row r="375" spans="1:3" s="1" customFormat="1">
      <c r="A375" s="2">
        <f t="shared" si="36"/>
        <v>45303</v>
      </c>
      <c r="B375" s="3">
        <v>5380.5350914029314</v>
      </c>
      <c r="C375" s="3">
        <v>794221518.20891929</v>
      </c>
    </row>
    <row r="376" spans="1:3" s="1" customFormat="1">
      <c r="A376" s="2">
        <f t="shared" ref="A376:A382" si="37">A377+1</f>
        <v>45302</v>
      </c>
      <c r="B376" s="3">
        <v>5215.7591346926765</v>
      </c>
      <c r="C376" s="3">
        <v>769898916.77995563</v>
      </c>
    </row>
    <row r="377" spans="1:3" s="1" customFormat="1">
      <c r="A377" s="2">
        <f t="shared" si="37"/>
        <v>45301</v>
      </c>
      <c r="B377" s="3">
        <v>5212.5936781606979</v>
      </c>
      <c r="C377" s="3">
        <v>769431663.30981851</v>
      </c>
    </row>
    <row r="378" spans="1:3" s="1" customFormat="1">
      <c r="A378" s="2">
        <f t="shared" si="37"/>
        <v>45300</v>
      </c>
      <c r="B378" s="3">
        <v>5210.8336260568976</v>
      </c>
      <c r="C378" s="3">
        <v>767675812.21686459</v>
      </c>
    </row>
    <row r="379" spans="1:3" s="1" customFormat="1">
      <c r="A379" s="2">
        <f t="shared" si="37"/>
        <v>45299</v>
      </c>
      <c r="B379" s="3">
        <v>5209.6351384268346</v>
      </c>
      <c r="C379" s="3">
        <v>767499247.3846581</v>
      </c>
    </row>
    <row r="380" spans="1:3" s="1" customFormat="1">
      <c r="A380" s="2">
        <f t="shared" si="37"/>
        <v>45298</v>
      </c>
      <c r="B380" s="3">
        <v>5295.4148591332732</v>
      </c>
      <c r="C380" s="3">
        <v>780136575.97556949</v>
      </c>
    </row>
    <row r="381" spans="1:3" s="1" customFormat="1">
      <c r="A381" s="2">
        <f t="shared" si="37"/>
        <v>45297</v>
      </c>
      <c r="B381" s="3">
        <v>5293.6993170709911</v>
      </c>
      <c r="C381" s="3">
        <v>779883837.11638403</v>
      </c>
    </row>
    <row r="382" spans="1:3" s="1" customFormat="1">
      <c r="A382" s="2">
        <f t="shared" si="37"/>
        <v>45296</v>
      </c>
      <c r="B382" s="3">
        <v>5291.983751590782</v>
      </c>
      <c r="C382" s="3">
        <v>779631094.80719852</v>
      </c>
    </row>
    <row r="383" spans="1:3" s="1" customFormat="1">
      <c r="A383" s="2">
        <f t="shared" ref="A383:A389" si="38">A384+1</f>
        <v>45295</v>
      </c>
      <c r="B383" s="3">
        <v>5292.0907427741031</v>
      </c>
      <c r="C383" s="3">
        <v>779646857.072788</v>
      </c>
    </row>
    <row r="384" spans="1:3" s="1" customFormat="1">
      <c r="A384" s="2">
        <f t="shared" si="38"/>
        <v>45294</v>
      </c>
      <c r="B384" s="3">
        <v>5291.2442443054524</v>
      </c>
      <c r="C384" s="3">
        <v>779522148.35128665</v>
      </c>
    </row>
    <row r="385" spans="1:3" s="1" customFormat="1">
      <c r="A385" s="2">
        <f t="shared" si="38"/>
        <v>45293</v>
      </c>
      <c r="B385" s="3">
        <v>5261.0947459875078</v>
      </c>
      <c r="C385" s="3">
        <v>775080432.8274169</v>
      </c>
    </row>
    <row r="386" spans="1:3" s="1" customFormat="1">
      <c r="A386" s="2">
        <f t="shared" si="38"/>
        <v>45292</v>
      </c>
      <c r="B386" s="3">
        <v>5259.5571659499692</v>
      </c>
      <c r="C386" s="3">
        <v>774853911.87340617</v>
      </c>
    </row>
    <row r="387" spans="1:3" s="1" customFormat="1">
      <c r="A387" s="2">
        <f t="shared" si="38"/>
        <v>45291</v>
      </c>
      <c r="B387" s="3">
        <v>5258.0195648702365</v>
      </c>
      <c r="C387" s="3">
        <v>774627387.81939554</v>
      </c>
    </row>
    <row r="388" spans="1:3" s="1" customFormat="1">
      <c r="A388" s="2">
        <f t="shared" si="38"/>
        <v>45290</v>
      </c>
      <c r="B388" s="3">
        <v>5429.0398446701538</v>
      </c>
      <c r="C388" s="3">
        <v>799822614.07733011</v>
      </c>
    </row>
    <row r="389" spans="1:3" s="1" customFormat="1">
      <c r="A389" s="2">
        <f t="shared" si="38"/>
        <v>45289</v>
      </c>
      <c r="B389" s="3">
        <v>5594.4970497259173</v>
      </c>
      <c r="C389" s="3">
        <v>824198271.2933197</v>
      </c>
    </row>
    <row r="390" spans="1:3" s="1" customFormat="1">
      <c r="A390" s="2">
        <f t="shared" ref="A390:A396" si="39">A391+1</f>
        <v>45288</v>
      </c>
      <c r="B390" s="3">
        <v>5593.4361083148779</v>
      </c>
      <c r="C390" s="3">
        <v>824041970.18722391</v>
      </c>
    </row>
    <row r="391" spans="1:3" s="1" customFormat="1">
      <c r="A391" s="2">
        <f t="shared" si="39"/>
        <v>45287</v>
      </c>
      <c r="B391" s="3">
        <v>5596.2732924951133</v>
      </c>
      <c r="C391" s="3">
        <v>824459952.76472926</v>
      </c>
    </row>
    <row r="392" spans="1:3" s="1" customFormat="1">
      <c r="A392" s="2">
        <f t="shared" si="39"/>
        <v>45286</v>
      </c>
      <c r="B392" s="3">
        <v>5594.4368487583606</v>
      </c>
      <c r="C392" s="3">
        <v>824189402.30421329</v>
      </c>
    </row>
    <row r="393" spans="1:3" s="1" customFormat="1">
      <c r="A393" s="2">
        <f t="shared" si="39"/>
        <v>45285</v>
      </c>
      <c r="B393" s="3">
        <v>5593.2985489311632</v>
      </c>
      <c r="C393" s="3">
        <v>824021704.52165103</v>
      </c>
    </row>
    <row r="394" spans="1:3" s="1" customFormat="1">
      <c r="A394" s="2">
        <f t="shared" si="39"/>
        <v>45284</v>
      </c>
      <c r="B394" s="3">
        <v>5496.6873063363937</v>
      </c>
      <c r="C394" s="3">
        <v>809788643.27836919</v>
      </c>
    </row>
    <row r="395" spans="1:3" s="1" customFormat="1">
      <c r="A395" s="2">
        <f t="shared" si="39"/>
        <v>45283</v>
      </c>
      <c r="B395" s="3">
        <v>5494.93762012353</v>
      </c>
      <c r="C395" s="3">
        <v>809530874.1993742</v>
      </c>
    </row>
    <row r="396" spans="1:3" s="1" customFormat="1">
      <c r="A396" s="2">
        <f t="shared" si="39"/>
        <v>45282</v>
      </c>
      <c r="B396" s="3">
        <v>5493.18790994971</v>
      </c>
      <c r="C396" s="3">
        <v>809273101.59037852</v>
      </c>
    </row>
    <row r="397" spans="1:3" s="1" customFormat="1">
      <c r="A397" s="2">
        <f t="shared" ref="A397:A403" si="40">A398+1</f>
        <v>45281</v>
      </c>
      <c r="B397" s="3">
        <v>5494.9696585952915</v>
      </c>
      <c r="C397" s="3">
        <v>809535594.20419431</v>
      </c>
    </row>
    <row r="398" spans="1:3" s="1" customFormat="1">
      <c r="A398" s="2">
        <f t="shared" si="40"/>
        <v>45280</v>
      </c>
      <c r="B398" s="3">
        <v>5492.9732323154121</v>
      </c>
      <c r="C398" s="3">
        <v>809241474.63026023</v>
      </c>
    </row>
    <row r="399" spans="1:3" s="1" customFormat="1">
      <c r="A399" s="2">
        <f t="shared" si="40"/>
        <v>45279</v>
      </c>
      <c r="B399" s="3">
        <v>5495.7343208172124</v>
      </c>
      <c r="C399" s="3">
        <v>809648246.56165004</v>
      </c>
    </row>
    <row r="400" spans="1:3" s="1" customFormat="1">
      <c r="A400" s="2">
        <f t="shared" si="40"/>
        <v>45278</v>
      </c>
      <c r="B400" s="3">
        <v>5458.9518051409514</v>
      </c>
      <c r="C400" s="3">
        <v>804229334.80519843</v>
      </c>
    </row>
    <row r="401" spans="1:3" s="1" customFormat="1">
      <c r="A401" s="2">
        <f t="shared" si="40"/>
        <v>45277</v>
      </c>
      <c r="B401" s="3">
        <v>5457.191646191879</v>
      </c>
      <c r="C401" s="3">
        <v>803970022.85094547</v>
      </c>
    </row>
    <row r="402" spans="1:3" s="1" customFormat="1">
      <c r="A402" s="2">
        <f t="shared" si="40"/>
        <v>45276</v>
      </c>
      <c r="B402" s="3">
        <v>5455.4314631461029</v>
      </c>
      <c r="C402" s="3">
        <v>803710707.34669304</v>
      </c>
    </row>
    <row r="403" spans="1:3" s="1" customFormat="1">
      <c r="A403" s="2">
        <f t="shared" si="40"/>
        <v>45275</v>
      </c>
      <c r="B403" s="3">
        <v>5453.6712559357402</v>
      </c>
      <c r="C403" s="3">
        <v>803451388.28244042</v>
      </c>
    </row>
    <row r="404" spans="1:3" s="1" customFormat="1">
      <c r="A404" s="2">
        <f t="shared" ref="A404:A410" si="41">A405+1</f>
        <v>45274</v>
      </c>
      <c r="B404" s="3">
        <v>5450.2517228671768</v>
      </c>
      <c r="C404" s="3">
        <v>802947612.30066943</v>
      </c>
    </row>
    <row r="405" spans="1:3" s="1" customFormat="1">
      <c r="A405" s="2">
        <f t="shared" si="41"/>
        <v>45273</v>
      </c>
      <c r="B405" s="3">
        <v>5447.1722487580546</v>
      </c>
      <c r="C405" s="3">
        <v>802493934.83606958</v>
      </c>
    </row>
    <row r="406" spans="1:3" s="1" customFormat="1">
      <c r="A406" s="2">
        <f t="shared" si="41"/>
        <v>45272</v>
      </c>
      <c r="B406" s="3">
        <v>5445.6139752161062</v>
      </c>
      <c r="C406" s="3">
        <v>802264365.25223374</v>
      </c>
    </row>
    <row r="407" spans="1:3" s="1" customFormat="1">
      <c r="A407" s="2">
        <f t="shared" si="41"/>
        <v>45271</v>
      </c>
      <c r="B407" s="3">
        <v>5444.6619559418814</v>
      </c>
      <c r="C407" s="3">
        <v>802124110.88565183</v>
      </c>
    </row>
    <row r="408" spans="1:3" s="1" customFormat="1">
      <c r="A408" s="2">
        <f t="shared" si="41"/>
        <v>45270</v>
      </c>
      <c r="B408" s="3">
        <v>5462.7260874603453</v>
      </c>
      <c r="C408" s="3">
        <v>804785373.52241778</v>
      </c>
    </row>
    <row r="409" spans="1:3" s="1" customFormat="1">
      <c r="A409" s="2">
        <f t="shared" si="41"/>
        <v>45269</v>
      </c>
      <c r="B409" s="3">
        <v>5461.0164055570776</v>
      </c>
      <c r="C409" s="3">
        <v>804533497.99962997</v>
      </c>
    </row>
    <row r="410" spans="1:3" s="1" customFormat="1">
      <c r="A410" s="2">
        <f t="shared" si="41"/>
        <v>45268</v>
      </c>
      <c r="B410" s="3">
        <v>5459.3067002358848</v>
      </c>
      <c r="C410" s="3">
        <v>804281619.02684236</v>
      </c>
    </row>
    <row r="411" spans="1:3" s="1" customFormat="1">
      <c r="A411" s="2">
        <f t="shared" ref="A411:A417" si="42">A412+1</f>
        <v>45267</v>
      </c>
      <c r="B411" s="3">
        <v>5456.5843653514085</v>
      </c>
      <c r="C411" s="3">
        <v>803880556.39588141</v>
      </c>
    </row>
    <row r="412" spans="1:3" s="1" customFormat="1">
      <c r="A412" s="2">
        <f t="shared" si="42"/>
        <v>45266</v>
      </c>
      <c r="B412" s="3">
        <v>5454.6970181179231</v>
      </c>
      <c r="C412" s="3">
        <v>803602506.67785621</v>
      </c>
    </row>
    <row r="413" spans="1:3" s="1" customFormat="1">
      <c r="A413" s="2">
        <f t="shared" si="42"/>
        <v>45265</v>
      </c>
      <c r="B413" s="3">
        <v>5453.9082169368639</v>
      </c>
      <c r="C413" s="3">
        <v>803486298.09573627</v>
      </c>
    </row>
    <row r="414" spans="1:3" s="1" customFormat="1">
      <c r="A414" s="2">
        <f t="shared" si="42"/>
        <v>45264</v>
      </c>
      <c r="B414" s="3">
        <v>5452.7109111288901</v>
      </c>
      <c r="C414" s="3">
        <v>803309907.37314391</v>
      </c>
    </row>
    <row r="415" spans="1:3" s="1" customFormat="1">
      <c r="A415" s="2">
        <f t="shared" si="42"/>
        <v>45263</v>
      </c>
      <c r="B415" s="3">
        <v>5409.8354303177875</v>
      </c>
      <c r="C415" s="3">
        <v>796993361.51544046</v>
      </c>
    </row>
    <row r="416" spans="1:3" s="1" customFormat="1">
      <c r="A416" s="2">
        <f t="shared" si="42"/>
        <v>45262</v>
      </c>
      <c r="B416" s="3">
        <v>5408.4204180082479</v>
      </c>
      <c r="C416" s="3">
        <v>796784897.61081862</v>
      </c>
    </row>
    <row r="417" spans="1:3" s="1" customFormat="1">
      <c r="A417" s="2">
        <f t="shared" si="42"/>
        <v>45261</v>
      </c>
      <c r="B417" s="3">
        <v>5407.0053863534649</v>
      </c>
      <c r="C417" s="3">
        <v>796576430.85619688</v>
      </c>
    </row>
    <row r="418" spans="1:3" s="1" customFormat="1">
      <c r="A418" s="2">
        <f t="shared" ref="A418:A424" si="43">A419+1</f>
        <v>45260</v>
      </c>
      <c r="B418" s="3">
        <v>5404.8557608507545</v>
      </c>
      <c r="C418" s="3">
        <v>796259741.50816178</v>
      </c>
    </row>
    <row r="419" spans="1:3" s="1" customFormat="1">
      <c r="A419" s="2">
        <f t="shared" si="43"/>
        <v>45259</v>
      </c>
      <c r="B419" s="3">
        <v>5409.3011299777581</v>
      </c>
      <c r="C419" s="3">
        <v>796914646.7690227</v>
      </c>
    </row>
    <row r="420" spans="1:3" s="1" customFormat="1">
      <c r="A420" s="2">
        <f t="shared" si="43"/>
        <v>45258</v>
      </c>
      <c r="B420" s="3">
        <v>5407.4401816312702</v>
      </c>
      <c r="C420" s="3">
        <v>796640486.21508765</v>
      </c>
    </row>
    <row r="421" spans="1:3" s="1" customFormat="1">
      <c r="A421" s="2">
        <f t="shared" si="43"/>
        <v>45257</v>
      </c>
      <c r="B421" s="3">
        <v>5405.8373967669868</v>
      </c>
      <c r="C421" s="3">
        <v>796404359.08825994</v>
      </c>
    </row>
    <row r="422" spans="1:3" s="1" customFormat="1">
      <c r="A422" s="2">
        <f t="shared" si="43"/>
        <v>45256</v>
      </c>
      <c r="B422" s="3">
        <v>5413.646720926421</v>
      </c>
      <c r="C422" s="3">
        <v>797554852.40606236</v>
      </c>
    </row>
    <row r="423" spans="1:3" s="1" customFormat="1">
      <c r="A423" s="2">
        <f t="shared" si="43"/>
        <v>45255</v>
      </c>
      <c r="B423" s="3">
        <v>5411.7285316965645</v>
      </c>
      <c r="C423" s="3">
        <v>797272258.95160007</v>
      </c>
    </row>
    <row r="424" spans="1:3" s="1" customFormat="1">
      <c r="A424" s="2">
        <f t="shared" si="43"/>
        <v>45254</v>
      </c>
      <c r="B424" s="3">
        <v>5410.005587937002</v>
      </c>
      <c r="C424" s="3">
        <v>797018429.65192485</v>
      </c>
    </row>
    <row r="425" spans="1:3" s="1" customFormat="1">
      <c r="A425" s="2">
        <f t="shared" ref="A425:A431" si="44">A426+1</f>
        <v>45253</v>
      </c>
      <c r="B425" s="3">
        <v>5407.7450102269349</v>
      </c>
      <c r="C425" s="3">
        <v>796685394.48822713</v>
      </c>
    </row>
    <row r="426" spans="1:3" s="1" customFormat="1">
      <c r="A426" s="2">
        <f t="shared" si="44"/>
        <v>45252</v>
      </c>
      <c r="B426" s="3">
        <v>5404.2262022704826</v>
      </c>
      <c r="C426" s="3">
        <v>796166993.0289104</v>
      </c>
    </row>
    <row r="427" spans="1:3" s="1" customFormat="1">
      <c r="A427" s="2">
        <f t="shared" si="44"/>
        <v>45251</v>
      </c>
      <c r="B427" s="3">
        <v>5403.8995733159309</v>
      </c>
      <c r="C427" s="3">
        <v>796118873.06078768</v>
      </c>
    </row>
    <row r="428" spans="1:3" s="1" customFormat="1">
      <c r="A428" s="2">
        <f t="shared" si="44"/>
        <v>45250</v>
      </c>
      <c r="B428" s="3">
        <v>5409.7029275052364</v>
      </c>
      <c r="C428" s="3">
        <v>796973840.7992661</v>
      </c>
    </row>
    <row r="429" spans="1:3" s="1" customFormat="1">
      <c r="A429" s="2">
        <f t="shared" si="44"/>
        <v>45249</v>
      </c>
      <c r="B429" s="3">
        <v>5462.0394241212607</v>
      </c>
      <c r="C429" s="3">
        <v>804684212.19692183</v>
      </c>
    </row>
    <row r="430" spans="1:3" s="1" customFormat="1">
      <c r="A430" s="2">
        <f t="shared" si="44"/>
        <v>45248</v>
      </c>
      <c r="B430" s="3">
        <v>5460.5950338271532</v>
      </c>
      <c r="C430" s="3">
        <v>804471420.23852134</v>
      </c>
    </row>
    <row r="431" spans="1:3" s="1" customFormat="1">
      <c r="A431" s="2">
        <f t="shared" si="44"/>
        <v>45247</v>
      </c>
      <c r="B431" s="3">
        <v>5459.1506237126541</v>
      </c>
      <c r="C431" s="3">
        <v>804258625.36012077</v>
      </c>
    </row>
    <row r="432" spans="1:3" s="1" customFormat="1">
      <c r="A432" s="2">
        <f t="shared" ref="A432:A438" si="45">A433+1</f>
        <v>45246</v>
      </c>
      <c r="B432" s="3">
        <v>5457.2357804664889</v>
      </c>
      <c r="C432" s="3">
        <v>803976524.84612298</v>
      </c>
    </row>
    <row r="433" spans="1:3" s="1" customFormat="1">
      <c r="A433" s="2">
        <f t="shared" si="45"/>
        <v>45245</v>
      </c>
      <c r="B433" s="3">
        <v>5455.2378561274927</v>
      </c>
      <c r="C433" s="3">
        <v>803682184.57357669</v>
      </c>
    </row>
    <row r="434" spans="1:3" s="1" customFormat="1">
      <c r="A434" s="2">
        <f t="shared" si="45"/>
        <v>45244</v>
      </c>
      <c r="B434" s="3">
        <v>5459.5374526350988</v>
      </c>
      <c r="C434" s="3">
        <v>804315614.17007661</v>
      </c>
    </row>
    <row r="435" spans="1:3" s="1" customFormat="1">
      <c r="A435" s="2">
        <f t="shared" si="45"/>
        <v>45243</v>
      </c>
      <c r="B435" s="3">
        <v>5451.6257215081487</v>
      </c>
      <c r="C435" s="3">
        <v>803150033.94725943</v>
      </c>
    </row>
    <row r="436" spans="1:3" s="1" customFormat="1">
      <c r="A436" s="2">
        <f t="shared" si="45"/>
        <v>45242</v>
      </c>
      <c r="B436" s="3">
        <v>5345.6883670435118</v>
      </c>
      <c r="C436" s="3">
        <v>787543021.62084866</v>
      </c>
    </row>
    <row r="437" spans="1:3" s="1" customFormat="1">
      <c r="A437" s="2">
        <f t="shared" si="45"/>
        <v>45241</v>
      </c>
      <c r="B437" s="3">
        <v>5344.3258281909948</v>
      </c>
      <c r="C437" s="3">
        <v>787342288.26504683</v>
      </c>
    </row>
    <row r="438" spans="1:3" s="1" customFormat="1">
      <c r="A438" s="2">
        <f t="shared" si="45"/>
        <v>45240</v>
      </c>
      <c r="B438" s="3">
        <v>5342.9632706720158</v>
      </c>
      <c r="C438" s="3">
        <v>787141552.15924525</v>
      </c>
    </row>
    <row r="439" spans="1:3" s="1" customFormat="1">
      <c r="A439" s="2">
        <f t="shared" ref="A439:A445" si="46">A440+1</f>
        <v>45239</v>
      </c>
      <c r="B439" s="3">
        <v>5341.6782905612945</v>
      </c>
      <c r="C439" s="3">
        <v>786952244.99249029</v>
      </c>
    </row>
    <row r="440" spans="1:3" s="1" customFormat="1">
      <c r="A440" s="2">
        <f t="shared" si="46"/>
        <v>45238</v>
      </c>
      <c r="B440" s="3">
        <v>5339.5734529086667</v>
      </c>
      <c r="C440" s="3">
        <v>786642153.92635345</v>
      </c>
    </row>
    <row r="441" spans="1:3" s="1" customFormat="1">
      <c r="A441" s="2">
        <f t="shared" si="46"/>
        <v>45237</v>
      </c>
      <c r="B441" s="3">
        <v>5342.7786743037004</v>
      </c>
      <c r="C441" s="3">
        <v>787114356.86245632</v>
      </c>
    </row>
    <row r="442" spans="1:3" s="1" customFormat="1">
      <c r="A442" s="2">
        <f t="shared" si="46"/>
        <v>45236</v>
      </c>
      <c r="B442" s="3">
        <v>5335.9072406667274</v>
      </c>
      <c r="C442" s="3">
        <v>786102036.42067909</v>
      </c>
    </row>
    <row r="443" spans="1:3" s="1" customFormat="1">
      <c r="A443" s="2">
        <f t="shared" si="46"/>
        <v>45235</v>
      </c>
      <c r="B443" s="3">
        <v>5446.1258318856599</v>
      </c>
      <c r="C443" s="3">
        <v>802339773.52905416</v>
      </c>
    </row>
    <row r="444" spans="1:3" s="1" customFormat="1">
      <c r="A444" s="2">
        <f t="shared" si="46"/>
        <v>45234</v>
      </c>
      <c r="B444" s="3">
        <v>5444.7550405578222</v>
      </c>
      <c r="C444" s="3">
        <v>802137824.3935616</v>
      </c>
    </row>
    <row r="445" spans="1:3" s="1" customFormat="1">
      <c r="A445" s="2">
        <f t="shared" si="46"/>
        <v>45233</v>
      </c>
      <c r="B445" s="3">
        <v>5443.3842304277687</v>
      </c>
      <c r="C445" s="3">
        <v>801935872.48806953</v>
      </c>
    </row>
    <row r="446" spans="1:3" s="1" customFormat="1">
      <c r="A446" s="2">
        <f t="shared" ref="A446:A452" si="47">A447+1</f>
        <v>45232</v>
      </c>
      <c r="B446" s="3">
        <v>5442.7270121740412</v>
      </c>
      <c r="C446" s="3">
        <v>801839049.10184383</v>
      </c>
    </row>
    <row r="447" spans="1:3" s="1" customFormat="1">
      <c r="A447" s="2">
        <f t="shared" si="47"/>
        <v>45231</v>
      </c>
      <c r="B447" s="3">
        <v>5441.4218303849902</v>
      </c>
      <c r="C447" s="3">
        <v>801646765.76257348</v>
      </c>
    </row>
    <row r="448" spans="1:3" s="1" customFormat="1">
      <c r="A448" s="2">
        <f t="shared" si="47"/>
        <v>45230</v>
      </c>
      <c r="B448" s="3">
        <v>5441.0920175978199</v>
      </c>
      <c r="C448" s="3">
        <v>801598176.74257398</v>
      </c>
    </row>
    <row r="449" spans="1:3" s="1" customFormat="1">
      <c r="A449" s="2">
        <f t="shared" si="47"/>
        <v>45229</v>
      </c>
      <c r="B449" s="3">
        <v>5449.8347628783731</v>
      </c>
      <c r="C449" s="3">
        <v>802886184.49064183</v>
      </c>
    </row>
    <row r="450" spans="1:3" s="1" customFormat="1">
      <c r="A450" s="2">
        <f t="shared" si="47"/>
        <v>45228</v>
      </c>
      <c r="B450" s="3">
        <v>5441.329977321393</v>
      </c>
      <c r="C450" s="3">
        <v>801633233.6906898</v>
      </c>
    </row>
    <row r="451" spans="1:3" s="1" customFormat="1">
      <c r="A451" s="2">
        <f t="shared" si="47"/>
        <v>45227</v>
      </c>
      <c r="B451" s="3">
        <v>5440.33442489768</v>
      </c>
      <c r="C451" s="3">
        <v>801486565.88850617</v>
      </c>
    </row>
    <row r="452" spans="1:3" s="1" customFormat="1">
      <c r="A452" s="2">
        <f t="shared" si="47"/>
        <v>45226</v>
      </c>
      <c r="B452" s="3">
        <v>5439.3388588304797</v>
      </c>
      <c r="C452" s="3">
        <v>801339896.07632256</v>
      </c>
    </row>
    <row r="453" spans="1:3" s="1" customFormat="1">
      <c r="A453" s="2">
        <f t="shared" ref="A453:A459" si="48">A454+1</f>
        <v>45225</v>
      </c>
      <c r="B453" s="3">
        <v>5440.4819444821287</v>
      </c>
      <c r="C453" s="3">
        <v>801508298.92105651</v>
      </c>
    </row>
    <row r="454" spans="1:3" s="1" customFormat="1">
      <c r="A454" s="2">
        <f t="shared" si="48"/>
        <v>45224</v>
      </c>
      <c r="B454" s="3">
        <v>5440.2265200473103</v>
      </c>
      <c r="C454" s="3">
        <v>801470669.01871634</v>
      </c>
    </row>
    <row r="455" spans="1:3" s="1" customFormat="1">
      <c r="A455" s="2">
        <f t="shared" si="48"/>
        <v>45223</v>
      </c>
      <c r="B455" s="3">
        <v>5439.2730854927486</v>
      </c>
      <c r="C455" s="3">
        <v>801330206.14874315</v>
      </c>
    </row>
    <row r="456" spans="1:3" s="1" customFormat="1">
      <c r="A456" s="2">
        <f t="shared" si="48"/>
        <v>45222</v>
      </c>
      <c r="B456" s="3">
        <v>5438.8089289681175</v>
      </c>
      <c r="C456" s="3">
        <v>801261825.20192885</v>
      </c>
    </row>
    <row r="457" spans="1:3" s="1" customFormat="1">
      <c r="A457" s="2">
        <f t="shared" si="48"/>
        <v>45221</v>
      </c>
      <c r="B457" s="3">
        <v>5507.3694048917887</v>
      </c>
      <c r="C457" s="3">
        <v>811362362.43218899</v>
      </c>
    </row>
    <row r="458" spans="1:3" s="1" customFormat="1">
      <c r="A458" s="2">
        <f t="shared" si="48"/>
        <v>45220</v>
      </c>
      <c r="B458" s="3">
        <v>5506.3062941728685</v>
      </c>
      <c r="C458" s="3">
        <v>811205741.73707747</v>
      </c>
    </row>
    <row r="459" spans="1:3" s="1" customFormat="1">
      <c r="A459" s="2">
        <f t="shared" si="48"/>
        <v>45219</v>
      </c>
      <c r="B459" s="3">
        <v>5505.2431688601664</v>
      </c>
      <c r="C459" s="3">
        <v>811049118.89196563</v>
      </c>
    </row>
    <row r="460" spans="1:3" s="1" customFormat="1">
      <c r="A460" s="2">
        <f t="shared" ref="A460:A480" si="49">A461+1</f>
        <v>45218</v>
      </c>
      <c r="B460" s="3">
        <v>5504.0418960439729</v>
      </c>
      <c r="C460" s="3">
        <v>810872143.73769212</v>
      </c>
    </row>
    <row r="461" spans="1:3" s="1" customFormat="1">
      <c r="A461" s="2">
        <f t="shared" si="49"/>
        <v>45217</v>
      </c>
      <c r="B461" s="3">
        <v>5503.0750525425656</v>
      </c>
      <c r="C461" s="3">
        <v>810729705.42100549</v>
      </c>
    </row>
    <row r="462" spans="1:3" s="1" customFormat="1">
      <c r="A462" s="2">
        <f t="shared" si="49"/>
        <v>45216</v>
      </c>
      <c r="B462" s="3">
        <v>5501.8885436233659</v>
      </c>
      <c r="C462" s="3">
        <v>810554905.32881021</v>
      </c>
    </row>
    <row r="463" spans="1:3" s="1" customFormat="1">
      <c r="A463" s="2">
        <f t="shared" si="49"/>
        <v>45215</v>
      </c>
      <c r="B463" s="3">
        <v>5500.6767762811314</v>
      </c>
      <c r="C463" s="3">
        <v>810376384.08913445</v>
      </c>
    </row>
    <row r="464" spans="1:3" s="1" customFormat="1">
      <c r="A464" s="2">
        <f t="shared" si="49"/>
        <v>45214</v>
      </c>
      <c r="B464" s="3">
        <v>5479.0660487597515</v>
      </c>
      <c r="C464" s="3">
        <v>807192626.17377639</v>
      </c>
    </row>
    <row r="465" spans="1:3" s="1" customFormat="1">
      <c r="A465" s="2">
        <f t="shared" si="49"/>
        <v>45213</v>
      </c>
      <c r="B465" s="3">
        <v>5478.1171741561793</v>
      </c>
      <c r="C465" s="3">
        <v>807052835.08961153</v>
      </c>
    </row>
    <row r="466" spans="1:3" s="1" customFormat="1">
      <c r="A466" s="2">
        <f t="shared" si="49"/>
        <v>45212</v>
      </c>
      <c r="B466" s="3">
        <v>5477.1682865200246</v>
      </c>
      <c r="C466" s="3">
        <v>806913042.08544707</v>
      </c>
    </row>
    <row r="467" spans="1:3" s="1" customFormat="1">
      <c r="A467" s="2">
        <f t="shared" si="49"/>
        <v>45211</v>
      </c>
      <c r="B467" s="3">
        <v>5470.7263725079101</v>
      </c>
      <c r="C467" s="3">
        <v>805963999.77736998</v>
      </c>
    </row>
    <row r="468" spans="1:3" s="1" customFormat="1">
      <c r="A468" s="2">
        <f t="shared" si="49"/>
        <v>45210</v>
      </c>
      <c r="B468" s="3">
        <v>5476.0971777292625</v>
      </c>
      <c r="C468" s="3">
        <v>806755243.09013677</v>
      </c>
    </row>
    <row r="469" spans="1:3" s="1" customFormat="1">
      <c r="A469" s="2">
        <f t="shared" si="49"/>
        <v>45209</v>
      </c>
      <c r="B469" s="3">
        <v>5468.4627009635296</v>
      </c>
      <c r="C469" s="3">
        <v>805630508.82061839</v>
      </c>
    </row>
    <row r="470" spans="1:3" s="1" customFormat="1">
      <c r="A470" s="2">
        <f t="shared" si="49"/>
        <v>45208</v>
      </c>
      <c r="B470" s="3">
        <v>5472.7173979810295</v>
      </c>
      <c r="C470" s="3">
        <v>806257323.68807316</v>
      </c>
    </row>
    <row r="471" spans="1:3" s="1" customFormat="1">
      <c r="A471" s="2">
        <f t="shared" si="49"/>
        <v>45207</v>
      </c>
      <c r="B471" s="3">
        <v>5555.3401029354445</v>
      </c>
      <c r="C471" s="3">
        <v>818429551.14439893</v>
      </c>
    </row>
    <row r="472" spans="1:3" s="1" customFormat="1">
      <c r="A472" s="2">
        <f t="shared" si="49"/>
        <v>45206</v>
      </c>
      <c r="B472" s="3">
        <v>5554.0420522179302</v>
      </c>
      <c r="C472" s="3">
        <v>818238318.37621307</v>
      </c>
    </row>
    <row r="473" spans="1:3" s="1" customFormat="1">
      <c r="A473" s="2">
        <f t="shared" si="49"/>
        <v>45205</v>
      </c>
      <c r="B473" s="3">
        <v>5552.7439837163638</v>
      </c>
      <c r="C473" s="3">
        <v>818047082.98802686</v>
      </c>
    </row>
    <row r="474" spans="1:3" s="1" customFormat="1">
      <c r="A474" s="2">
        <f t="shared" si="49"/>
        <v>45204</v>
      </c>
      <c r="B474" s="3">
        <v>5550.8160165439231</v>
      </c>
      <c r="C474" s="3">
        <v>817763049.01741028</v>
      </c>
    </row>
    <row r="475" spans="1:3" s="1" customFormat="1">
      <c r="A475" s="2">
        <f t="shared" si="49"/>
        <v>45203</v>
      </c>
      <c r="B475" s="3">
        <v>5543.615277507799</v>
      </c>
      <c r="C475" s="3">
        <v>816702214.30557537</v>
      </c>
    </row>
    <row r="476" spans="1:3" s="1" customFormat="1">
      <c r="A476" s="2">
        <f t="shared" si="49"/>
        <v>45202</v>
      </c>
      <c r="B476" s="3">
        <v>5548.6110933344853</v>
      </c>
      <c r="C476" s="3">
        <v>817438213.04352379</v>
      </c>
    </row>
    <row r="477" spans="1:3" s="1" customFormat="1">
      <c r="A477" s="2">
        <f t="shared" si="49"/>
        <v>45201</v>
      </c>
      <c r="B477" s="3">
        <v>5542.2605022910448</v>
      </c>
      <c r="C477" s="3">
        <v>816502624.71213818</v>
      </c>
    </row>
    <row r="478" spans="1:3" s="1" customFormat="1">
      <c r="A478" s="2">
        <f t="shared" si="49"/>
        <v>45200</v>
      </c>
      <c r="B478" s="3">
        <v>5552.511711957739</v>
      </c>
      <c r="C478" s="3">
        <v>818012864.00815654</v>
      </c>
    </row>
    <row r="479" spans="1:3" s="1" customFormat="1">
      <c r="A479" s="2">
        <f t="shared" si="49"/>
        <v>45199</v>
      </c>
      <c r="B479" s="3">
        <v>5551.6406091310055</v>
      </c>
      <c r="C479" s="3">
        <v>817884530.49800706</v>
      </c>
    </row>
    <row r="480" spans="1:3" s="1" customFormat="1">
      <c r="A480" s="2">
        <f t="shared" si="49"/>
        <v>45198</v>
      </c>
      <c r="B480" s="3">
        <v>5556.3861123117667</v>
      </c>
      <c r="C480" s="3">
        <v>818583652.41785717</v>
      </c>
    </row>
    <row r="481" spans="1:3" s="1" customFormat="1">
      <c r="A481" s="2">
        <f t="shared" ref="A481:A508" si="50">A482+1</f>
        <v>45197</v>
      </c>
      <c r="B481" s="3">
        <v>5556.0091320882293</v>
      </c>
      <c r="C481" s="3">
        <v>818528114.54809165</v>
      </c>
    </row>
    <row r="482" spans="1:3" s="1" customFormat="1">
      <c r="A482" s="2">
        <f t="shared" si="50"/>
        <v>45196</v>
      </c>
      <c r="B482" s="3">
        <v>5557.4245413794388</v>
      </c>
      <c r="C482" s="3">
        <v>818736636.93725705</v>
      </c>
    </row>
    <row r="483" spans="1:3" s="1" customFormat="1">
      <c r="A483" s="2">
        <f t="shared" si="50"/>
        <v>45195</v>
      </c>
      <c r="B483" s="3">
        <v>5561.0963166151096</v>
      </c>
      <c r="C483" s="3">
        <v>819277574.00003839</v>
      </c>
    </row>
    <row r="484" spans="1:3" s="1" customFormat="1">
      <c r="A484" s="2">
        <f t="shared" si="50"/>
        <v>45194</v>
      </c>
      <c r="B484" s="3">
        <v>5559.3871821631628</v>
      </c>
      <c r="C484" s="3">
        <v>819025779.12943935</v>
      </c>
    </row>
    <row r="485" spans="1:3" s="1" customFormat="1">
      <c r="A485" s="2">
        <f t="shared" si="50"/>
        <v>45193</v>
      </c>
      <c r="B485" s="3">
        <v>5557.1161538700562</v>
      </c>
      <c r="C485" s="3">
        <v>818691204.35415578</v>
      </c>
    </row>
    <row r="486" spans="1:3" s="1" customFormat="1">
      <c r="A486" s="2">
        <f t="shared" si="50"/>
        <v>45192</v>
      </c>
      <c r="B486" s="3">
        <v>5556.2310295798634</v>
      </c>
      <c r="C486" s="3">
        <v>818560805.15948772</v>
      </c>
    </row>
    <row r="487" spans="1:3" s="1" customFormat="1">
      <c r="A487" s="2">
        <f t="shared" si="50"/>
        <v>45191</v>
      </c>
      <c r="B487" s="3">
        <v>5555.3458932073772</v>
      </c>
      <c r="C487" s="3">
        <v>818430404.1848197</v>
      </c>
    </row>
    <row r="488" spans="1:3" s="1" customFormat="1">
      <c r="A488" s="2">
        <f t="shared" si="50"/>
        <v>45190</v>
      </c>
      <c r="B488" s="3">
        <v>5554.961363163834</v>
      </c>
      <c r="C488" s="3">
        <v>818373754.05267525</v>
      </c>
    </row>
    <row r="489" spans="1:3" s="1" customFormat="1">
      <c r="A489" s="2">
        <f t="shared" si="50"/>
        <v>45189</v>
      </c>
      <c r="B489" s="3">
        <v>5546.8440210949702</v>
      </c>
      <c r="C489" s="3">
        <v>817177882.60235703</v>
      </c>
    </row>
    <row r="490" spans="1:3" s="1" customFormat="1">
      <c r="A490" s="2">
        <f t="shared" si="50"/>
        <v>45188</v>
      </c>
      <c r="B490" s="3">
        <v>5551.5590942454974</v>
      </c>
      <c r="C490" s="3">
        <v>817872521.47787118</v>
      </c>
    </row>
    <row r="491" spans="1:3" s="1" customFormat="1">
      <c r="A491" s="2">
        <f t="shared" si="50"/>
        <v>45187</v>
      </c>
      <c r="B491" s="3">
        <v>5549.3525609783856</v>
      </c>
      <c r="C491" s="3">
        <v>817547448.30540538</v>
      </c>
    </row>
    <row r="492" spans="1:3" s="1" customFormat="1">
      <c r="A492" s="2">
        <f t="shared" si="50"/>
        <v>45186</v>
      </c>
      <c r="B492" s="3">
        <v>5558.1028022265946</v>
      </c>
      <c r="C492" s="3">
        <v>818836560.38216066</v>
      </c>
    </row>
    <row r="493" spans="1:3" s="1" customFormat="1">
      <c r="A493" s="2">
        <f t="shared" si="50"/>
        <v>45185</v>
      </c>
      <c r="B493" s="3">
        <v>5557.107665490722</v>
      </c>
      <c r="C493" s="3">
        <v>818689953.8203702</v>
      </c>
    </row>
    <row r="494" spans="1:3" s="1" customFormat="1">
      <c r="A494" s="2">
        <f t="shared" si="50"/>
        <v>45184</v>
      </c>
      <c r="B494" s="3">
        <v>5556.1125151113592</v>
      </c>
      <c r="C494" s="3">
        <v>818543345.2485795</v>
      </c>
    </row>
    <row r="495" spans="1:3" s="1" customFormat="1" ht="13.65" customHeight="1">
      <c r="A495" s="2">
        <f t="shared" si="50"/>
        <v>45183</v>
      </c>
      <c r="B495" s="3">
        <v>5548.9542093807913</v>
      </c>
      <c r="C495" s="3">
        <v>817488761.94000268</v>
      </c>
    </row>
    <row r="496" spans="1:3" s="1" customFormat="1" ht="13.65" customHeight="1">
      <c r="A496" s="2">
        <f t="shared" si="50"/>
        <v>45182</v>
      </c>
      <c r="B496" s="3">
        <v>5547.319875772062</v>
      </c>
      <c r="C496" s="3">
        <v>817247986.95646834</v>
      </c>
    </row>
    <row r="497" spans="1:3" s="1" customFormat="1" ht="13.65" customHeight="1">
      <c r="A497" s="2">
        <f t="shared" si="50"/>
        <v>45181</v>
      </c>
      <c r="B497" s="3">
        <v>5545.8859906122489</v>
      </c>
      <c r="C497" s="3">
        <v>817036742.64631009</v>
      </c>
    </row>
    <row r="498" spans="1:3" s="1" customFormat="1" ht="13.65" customHeight="1">
      <c r="A498" s="2">
        <f t="shared" si="50"/>
        <v>45180</v>
      </c>
      <c r="B498" s="3">
        <v>5545.049981381504</v>
      </c>
      <c r="C498" s="3">
        <v>816913579.23114681</v>
      </c>
    </row>
    <row r="499" spans="1:3" s="1" customFormat="1" ht="13.65" customHeight="1">
      <c r="A499" s="2">
        <f t="shared" si="50"/>
        <v>45179</v>
      </c>
      <c r="B499" s="3">
        <v>5520.4154711834053</v>
      </c>
      <c r="C499" s="3">
        <v>813284348.48190093</v>
      </c>
    </row>
    <row r="500" spans="1:3" s="1" customFormat="1" ht="13.65" customHeight="1">
      <c r="A500" s="2">
        <f t="shared" si="50"/>
        <v>45178</v>
      </c>
      <c r="B500" s="3">
        <v>5519.4956635515337</v>
      </c>
      <c r="C500" s="3">
        <v>813148839.6321559</v>
      </c>
    </row>
    <row r="501" spans="1:3" s="1" customFormat="1" ht="13.65" customHeight="1">
      <c r="A501" s="2">
        <f t="shared" si="50"/>
        <v>45177</v>
      </c>
      <c r="B501" s="3">
        <v>5518.5758432943485</v>
      </c>
      <c r="C501" s="3">
        <v>813013328.9224112</v>
      </c>
    </row>
    <row r="502" spans="1:3" s="1" customFormat="1" ht="13.65" customHeight="1">
      <c r="A502" s="2">
        <f t="shared" si="50"/>
        <v>45176</v>
      </c>
      <c r="B502" s="3">
        <v>5517.144652950723</v>
      </c>
      <c r="C502" s="3">
        <v>812802481.62074614</v>
      </c>
    </row>
    <row r="503" spans="1:3" s="1" customFormat="1" ht="13.65" customHeight="1">
      <c r="A503" s="2">
        <f t="shared" si="50"/>
        <v>45175</v>
      </c>
      <c r="B503" s="3">
        <v>5515.4454500797838</v>
      </c>
      <c r="C503" s="3">
        <v>812552149.90077972</v>
      </c>
    </row>
    <row r="504" spans="1:3" s="1" customFormat="1" ht="13.65" customHeight="1">
      <c r="A504" s="2">
        <f t="shared" si="50"/>
        <v>45174</v>
      </c>
      <c r="B504" s="3">
        <v>5514.2674183247618</v>
      </c>
      <c r="C504" s="3">
        <v>812378598.69011903</v>
      </c>
    </row>
    <row r="505" spans="1:3" s="1" customFormat="1" ht="13.65" customHeight="1">
      <c r="A505" s="2">
        <f t="shared" si="50"/>
        <v>45173</v>
      </c>
      <c r="B505" s="3">
        <v>5513.9439353002153</v>
      </c>
      <c r="C505" s="3">
        <v>812330942.18994498</v>
      </c>
    </row>
    <row r="506" spans="1:3" s="1" customFormat="1" ht="13.65" customHeight="1">
      <c r="A506" s="2">
        <f t="shared" si="50"/>
        <v>45172</v>
      </c>
      <c r="B506" s="3">
        <v>5457.8822606942485</v>
      </c>
      <c r="C506" s="3">
        <v>804071766.27379894</v>
      </c>
    </row>
    <row r="507" spans="1:3" s="1" customFormat="1" ht="13.65" customHeight="1">
      <c r="A507" s="2">
        <f t="shared" si="50"/>
        <v>45171</v>
      </c>
      <c r="B507" s="3">
        <v>5456.9768873327721</v>
      </c>
      <c r="C507" s="3">
        <v>803938383.92454195</v>
      </c>
    </row>
    <row r="508" spans="1:3" s="1" customFormat="1" ht="13.65" customHeight="1">
      <c r="A508" s="2">
        <f t="shared" si="50"/>
        <v>45170</v>
      </c>
      <c r="B508" s="3">
        <v>5456.07150161749</v>
      </c>
      <c r="C508" s="3">
        <v>803804999.75528479</v>
      </c>
    </row>
    <row r="509" spans="1:3" s="1" customFormat="1" ht="13.65" customHeight="1">
      <c r="A509" s="2">
        <f t="shared" ref="A509:A515" si="51">A510+1</f>
        <v>45169</v>
      </c>
      <c r="B509" s="3">
        <v>5456.615628072972</v>
      </c>
      <c r="C509" s="3">
        <v>803885162.11482978</v>
      </c>
    </row>
    <row r="510" spans="1:3" s="1" customFormat="1" ht="13.65" customHeight="1">
      <c r="A510" s="2">
        <f t="shared" si="51"/>
        <v>45168</v>
      </c>
      <c r="B510" s="3">
        <v>5471.7351598806436</v>
      </c>
      <c r="C510" s="3">
        <v>806112617.39237928</v>
      </c>
    </row>
    <row r="511" spans="1:3" s="1" customFormat="1" ht="13.65" customHeight="1">
      <c r="A511" s="2">
        <f t="shared" si="51"/>
        <v>45167</v>
      </c>
      <c r="B511" s="3">
        <v>5470.8219079553273</v>
      </c>
      <c r="C511" s="3">
        <v>805978074.34920478</v>
      </c>
    </row>
    <row r="512" spans="1:3" s="1" customFormat="1" ht="13.65" customHeight="1">
      <c r="A512" s="2">
        <f t="shared" si="51"/>
        <v>45166</v>
      </c>
      <c r="B512" s="3">
        <v>5471.0784025286794</v>
      </c>
      <c r="C512" s="3">
        <v>806015861.90759897</v>
      </c>
    </row>
    <row r="513" spans="1:3" s="1" customFormat="1" ht="13.65" customHeight="1">
      <c r="A513" s="2">
        <f t="shared" si="51"/>
        <v>45165</v>
      </c>
      <c r="B513" s="3">
        <v>5499.0922038567387</v>
      </c>
      <c r="C513" s="3">
        <v>810142940.07418275</v>
      </c>
    </row>
    <row r="514" spans="1:3" s="1" customFormat="1" ht="13.65" customHeight="1">
      <c r="A514" s="2">
        <f t="shared" si="51"/>
        <v>45164</v>
      </c>
      <c r="B514" s="3">
        <v>5498.1540669228161</v>
      </c>
      <c r="C514" s="3">
        <v>810004730.89607382</v>
      </c>
    </row>
    <row r="515" spans="1:3" s="1" customFormat="1" ht="13.65" customHeight="1">
      <c r="A515" s="2">
        <f t="shared" si="51"/>
        <v>45163</v>
      </c>
      <c r="B515" s="3">
        <v>5497.2159170920686</v>
      </c>
      <c r="C515" s="3">
        <v>809866519.81796551</v>
      </c>
    </row>
    <row r="516" spans="1:3" s="1" customFormat="1" ht="13.65" customHeight="1">
      <c r="A516" s="2">
        <f t="shared" ref="A516:A541" si="52">A517+1</f>
        <v>45162</v>
      </c>
      <c r="B516" s="3">
        <v>5503.2456107072894</v>
      </c>
      <c r="C516" s="3">
        <v>810754832.56706905</v>
      </c>
    </row>
    <row r="517" spans="1:3" s="1" customFormat="1" ht="13.65" customHeight="1">
      <c r="A517" s="2">
        <f t="shared" si="52"/>
        <v>45161</v>
      </c>
      <c r="B517" s="3">
        <v>5500.4403281047771</v>
      </c>
      <c r="C517" s="3">
        <v>810341549.82673883</v>
      </c>
    </row>
    <row r="518" spans="1:3" s="1" customFormat="1" ht="13.65" customHeight="1">
      <c r="A518" s="2">
        <f t="shared" si="52"/>
        <v>45160</v>
      </c>
      <c r="B518" s="3">
        <v>5492.4954099253537</v>
      </c>
      <c r="C518" s="3">
        <v>809171080.38670778</v>
      </c>
    </row>
    <row r="519" spans="1:3" s="1" customFormat="1" ht="13.65" customHeight="1">
      <c r="A519" s="2">
        <f t="shared" si="52"/>
        <v>45159</v>
      </c>
      <c r="B519" s="3">
        <v>5491.3533344539901</v>
      </c>
      <c r="C519" s="3">
        <v>809002826.36479712</v>
      </c>
    </row>
    <row r="520" spans="1:3" s="1" customFormat="1" ht="13.65" customHeight="1">
      <c r="A520" s="2">
        <f t="shared" si="52"/>
        <v>45158</v>
      </c>
      <c r="B520" s="3">
        <v>5568.0513619363301</v>
      </c>
      <c r="C520" s="3">
        <v>820302212.3687005</v>
      </c>
    </row>
    <row r="521" spans="1:3" s="1" customFormat="1" ht="13.65" customHeight="1">
      <c r="A521" s="2">
        <f t="shared" si="52"/>
        <v>45157</v>
      </c>
      <c r="B521" s="3">
        <v>5567.1620545975475</v>
      </c>
      <c r="C521" s="3">
        <v>820171196.91462874</v>
      </c>
    </row>
    <row r="522" spans="1:3" s="1" customFormat="1" ht="13.65" customHeight="1">
      <c r="A522" s="2">
        <f t="shared" si="52"/>
        <v>45156</v>
      </c>
      <c r="B522" s="3">
        <v>5566.2727351085914</v>
      </c>
      <c r="C522" s="3">
        <v>820040179.67055655</v>
      </c>
    </row>
    <row r="523" spans="1:3" s="1" customFormat="1" ht="13.65" customHeight="1">
      <c r="A523" s="2">
        <f t="shared" si="52"/>
        <v>45155</v>
      </c>
      <c r="B523" s="3">
        <v>5566.1204127894443</v>
      </c>
      <c r="C523" s="3">
        <v>820017739.08456564</v>
      </c>
    </row>
    <row r="524" spans="1:3" s="1" customFormat="1" ht="13.65" customHeight="1">
      <c r="A524" s="2">
        <f t="shared" si="52"/>
        <v>45154</v>
      </c>
      <c r="B524" s="3">
        <v>5562.1928520126175</v>
      </c>
      <c r="C524" s="3">
        <v>819439118.92016339</v>
      </c>
    </row>
    <row r="525" spans="1:3" s="1" customFormat="1" ht="13.65" customHeight="1">
      <c r="A525" s="2">
        <f t="shared" si="52"/>
        <v>45153</v>
      </c>
      <c r="B525" s="3">
        <v>5553.7367199716573</v>
      </c>
      <c r="C525" s="3">
        <v>818193335.9037385</v>
      </c>
    </row>
    <row r="526" spans="1:3" s="1" customFormat="1" ht="13.65" customHeight="1">
      <c r="A526" s="2">
        <f t="shared" si="52"/>
        <v>45152</v>
      </c>
      <c r="B526" s="3">
        <v>5552.940459133818</v>
      </c>
      <c r="C526" s="3">
        <v>818076028.34235954</v>
      </c>
    </row>
    <row r="527" spans="1:3" s="1" customFormat="1" ht="13.65" customHeight="1">
      <c r="A527" s="2">
        <f t="shared" si="52"/>
        <v>45151</v>
      </c>
      <c r="B527" s="3">
        <v>5507.5049599749891</v>
      </c>
      <c r="C527" s="3">
        <v>811382332.81813169</v>
      </c>
    </row>
    <row r="528" spans="1:3" s="1" customFormat="1" ht="13.65" customHeight="1">
      <c r="A528" s="2">
        <f t="shared" si="52"/>
        <v>45150</v>
      </c>
      <c r="B528" s="3">
        <v>5506.4724557411291</v>
      </c>
      <c r="C528" s="3">
        <v>811230221.16321683</v>
      </c>
    </row>
    <row r="529" spans="1:3" s="1" customFormat="1" ht="13.65" customHeight="1">
      <c r="A529" s="2">
        <f t="shared" si="52"/>
        <v>45149</v>
      </c>
      <c r="B529" s="3">
        <v>5505.4399373886345</v>
      </c>
      <c r="C529" s="3">
        <v>811078107.42830181</v>
      </c>
    </row>
    <row r="530" spans="1:3" s="1" customFormat="1" ht="13.65" customHeight="1">
      <c r="A530" s="2">
        <f t="shared" si="52"/>
        <v>45148</v>
      </c>
      <c r="B530" s="3">
        <v>5504.8379429923098</v>
      </c>
      <c r="C530" s="3">
        <v>810989419.788221</v>
      </c>
    </row>
    <row r="531" spans="1:3" s="1" customFormat="1" ht="13.65" customHeight="1">
      <c r="A531" s="2">
        <f t="shared" si="52"/>
        <v>45147</v>
      </c>
      <c r="B531" s="3">
        <v>5503.5805677237995</v>
      </c>
      <c r="C531" s="3">
        <v>810804179.4505353</v>
      </c>
    </row>
    <row r="532" spans="1:3" s="1" customFormat="1" ht="13.65" customHeight="1">
      <c r="A532" s="2">
        <f t="shared" si="52"/>
        <v>45146</v>
      </c>
      <c r="B532" s="3">
        <v>5502.2119279870903</v>
      </c>
      <c r="C532" s="3">
        <v>810602547.29397273</v>
      </c>
    </row>
    <row r="533" spans="1:3" s="1" customFormat="1" ht="13.65" customHeight="1">
      <c r="A533" s="2">
        <f t="shared" si="52"/>
        <v>45145</v>
      </c>
      <c r="B533" s="3">
        <v>5501.2762329325778</v>
      </c>
      <c r="C533" s="3">
        <v>810464697.86094379</v>
      </c>
    </row>
    <row r="534" spans="1:3" s="1" customFormat="1" ht="13.65" customHeight="1">
      <c r="A534" s="2">
        <f t="shared" si="52"/>
        <v>45144</v>
      </c>
      <c r="B534" s="3">
        <v>5496.0292814632885</v>
      </c>
      <c r="C534" s="3">
        <v>809691701.05853057</v>
      </c>
    </row>
    <row r="535" spans="1:3" s="1" customFormat="1" ht="13.65" customHeight="1">
      <c r="A535" s="2">
        <f t="shared" si="52"/>
        <v>45143</v>
      </c>
      <c r="B535" s="3">
        <v>5494.9576541794813</v>
      </c>
      <c r="C535" s="3">
        <v>809533825.67725253</v>
      </c>
    </row>
    <row r="536" spans="1:3" s="1" customFormat="1" ht="13.65" customHeight="1">
      <c r="A536" s="2">
        <f t="shared" si="52"/>
        <v>45142</v>
      </c>
      <c r="B536" s="3">
        <v>5493.8860122340157</v>
      </c>
      <c r="C536" s="3">
        <v>809375948.13597441</v>
      </c>
    </row>
    <row r="537" spans="1:3" s="1" customFormat="1" ht="13.65" customHeight="1">
      <c r="A537" s="2">
        <f t="shared" si="52"/>
        <v>45141</v>
      </c>
      <c r="B537" s="3">
        <v>5493.0691871558111</v>
      </c>
      <c r="C537" s="3">
        <v>809255610.98834133</v>
      </c>
    </row>
    <row r="538" spans="1:3" s="1" customFormat="1" ht="13.65" customHeight="1">
      <c r="A538" s="2">
        <f t="shared" si="52"/>
        <v>45140</v>
      </c>
      <c r="B538" s="3">
        <v>5492.1239313350252</v>
      </c>
      <c r="C538" s="3">
        <v>809116353.03423095</v>
      </c>
    </row>
    <row r="539" spans="1:3" s="1" customFormat="1" ht="13.65" customHeight="1">
      <c r="A539" s="2">
        <f t="shared" si="52"/>
        <v>45139</v>
      </c>
      <c r="B539" s="3">
        <v>5491.5755106313281</v>
      </c>
      <c r="C539" s="3">
        <v>809035558.0330162</v>
      </c>
    </row>
    <row r="540" spans="1:3" s="1" customFormat="1" ht="13.65" customHeight="1">
      <c r="A540" s="2">
        <f t="shared" si="52"/>
        <v>45138</v>
      </c>
      <c r="B540" s="3">
        <v>5491.5755202447153</v>
      </c>
      <c r="C540" s="3">
        <v>809035559.44928956</v>
      </c>
    </row>
    <row r="541" spans="1:3" s="1" customFormat="1" ht="13.65" customHeight="1">
      <c r="A541" s="2">
        <f t="shared" si="52"/>
        <v>45137</v>
      </c>
      <c r="B541" s="3">
        <v>5482.3620467655446</v>
      </c>
      <c r="C541" s="3">
        <v>807678202.59546638</v>
      </c>
    </row>
    <row r="542" spans="1:3" s="1" customFormat="1" ht="13.65" customHeight="1">
      <c r="A542" s="2">
        <v>45136</v>
      </c>
      <c r="B542" s="3">
        <v>5481.313411787487</v>
      </c>
      <c r="C542" s="3">
        <v>807523714.51039791</v>
      </c>
    </row>
    <row r="543" spans="1:3" s="1" customFormat="1" ht="13.65" customHeight="1">
      <c r="A543" s="2">
        <v>45135</v>
      </c>
      <c r="B543" s="3">
        <v>5480.2647624192778</v>
      </c>
      <c r="C543" s="3">
        <v>807369224.30532885</v>
      </c>
    </row>
    <row r="544" spans="1:3" s="1" customFormat="1" ht="13.65" customHeight="1">
      <c r="A544" s="2">
        <v>45134</v>
      </c>
      <c r="B544" s="3">
        <v>5485.515009612327</v>
      </c>
      <c r="C544" s="3">
        <v>808142706.64376092</v>
      </c>
    </row>
    <row r="545" spans="1:3" s="1" customFormat="1" ht="13.65" customHeight="1">
      <c r="A545" s="2">
        <v>45133</v>
      </c>
      <c r="B545" s="3">
        <v>5483.7438818281544</v>
      </c>
      <c r="C545" s="3">
        <v>807881778.72745681</v>
      </c>
    </row>
    <row r="546" spans="1:3" s="1" customFormat="1" ht="13.65" customHeight="1">
      <c r="A546" s="2">
        <v>45132</v>
      </c>
      <c r="B546" s="3">
        <v>5477.5580714394882</v>
      </c>
      <c r="C546" s="3">
        <v>806970466.3818481</v>
      </c>
    </row>
    <row r="547" spans="1:3" s="1" customFormat="1" ht="13.65" customHeight="1">
      <c r="A547" s="2">
        <v>45131</v>
      </c>
      <c r="B547" s="3">
        <v>5476.9024265153257</v>
      </c>
      <c r="C547" s="3">
        <v>806873874.78330517</v>
      </c>
    </row>
    <row r="548" spans="1:3" s="1" customFormat="1" ht="13.65" customHeight="1">
      <c r="A548" s="2">
        <v>45130</v>
      </c>
      <c r="B548" s="3">
        <v>5386.6888130876341</v>
      </c>
      <c r="C548" s="3">
        <v>793583331.67043138</v>
      </c>
    </row>
    <row r="549" spans="1:3" s="1" customFormat="1" ht="13.65" customHeight="1">
      <c r="A549" s="2">
        <v>45129</v>
      </c>
      <c r="B549" s="3">
        <v>5385.6274360350899</v>
      </c>
      <c r="C549" s="3">
        <v>793426966.38430786</v>
      </c>
    </row>
    <row r="550" spans="1:3" s="1" customFormat="1" ht="13.65" customHeight="1">
      <c r="A550" s="2">
        <v>45128</v>
      </c>
      <c r="B550" s="3">
        <v>5379.1535808273848</v>
      </c>
      <c r="C550" s="3">
        <v>792473218.40243077</v>
      </c>
    </row>
    <row r="551" spans="1:3" s="1" customFormat="1" ht="13.65" customHeight="1">
      <c r="A551" s="2">
        <v>45127</v>
      </c>
      <c r="B551" s="3">
        <v>5378.8339769542035</v>
      </c>
      <c r="C551" s="3">
        <v>792426133.39059973</v>
      </c>
    </row>
    <row r="552" spans="1:3" s="1" customFormat="1" ht="13.65" customHeight="1">
      <c r="A552" s="2">
        <v>45126</v>
      </c>
      <c r="B552" s="3">
        <v>5377.2761679014711</v>
      </c>
      <c r="C552" s="3">
        <v>792196632.2367239</v>
      </c>
    </row>
    <row r="553" spans="1:3" s="1" customFormat="1" ht="13.65" customHeight="1">
      <c r="A553" s="2">
        <v>45125</v>
      </c>
      <c r="B553" s="3">
        <v>5382.4320080240022</v>
      </c>
      <c r="C553" s="3">
        <v>792956206.23922753</v>
      </c>
    </row>
    <row r="554" spans="1:3" s="1" customFormat="1" ht="13.65" customHeight="1">
      <c r="A554" s="2">
        <v>45124</v>
      </c>
      <c r="B554" s="3">
        <v>5379.3688209233351</v>
      </c>
      <c r="C554" s="3">
        <v>792504928.22610545</v>
      </c>
    </row>
    <row r="555" spans="1:3" s="1" customFormat="1" ht="13.65" customHeight="1">
      <c r="A555" s="2">
        <v>45123</v>
      </c>
      <c r="B555" s="3">
        <v>5428.2614107482759</v>
      </c>
      <c r="C555" s="3">
        <v>803376716.40040994</v>
      </c>
    </row>
    <row r="556" spans="1:3" s="1" customFormat="1" ht="13.65" customHeight="1">
      <c r="A556" s="2">
        <v>45122</v>
      </c>
      <c r="B556" s="3">
        <v>5427.3578580790527</v>
      </c>
      <c r="C556" s="3">
        <v>803242991.59948969</v>
      </c>
    </row>
    <row r="557" spans="1:3" s="1" customFormat="1" ht="13.65" customHeight="1">
      <c r="A557" s="2">
        <v>45121</v>
      </c>
      <c r="B557" s="3">
        <v>5426.4542930448761</v>
      </c>
      <c r="C557" s="3">
        <v>803109264.96856999</v>
      </c>
    </row>
    <row r="558" spans="1:3" s="1" customFormat="1" ht="13.65" customHeight="1">
      <c r="A558" s="2">
        <v>45120</v>
      </c>
      <c r="B558" s="3">
        <v>5423.2183631205871</v>
      </c>
      <c r="C558" s="3">
        <v>802630350.90007472</v>
      </c>
    </row>
    <row r="559" spans="1:3" s="1" customFormat="1" ht="13.65" customHeight="1">
      <c r="A559" s="2">
        <v>45119</v>
      </c>
      <c r="B559" s="3">
        <v>5419.6466504026512</v>
      </c>
      <c r="C559" s="3">
        <v>802101741.34756136</v>
      </c>
    </row>
    <row r="560" spans="1:3" s="1" customFormat="1" ht="13.65" customHeight="1">
      <c r="A560" s="2">
        <v>45118</v>
      </c>
      <c r="B560" s="3">
        <v>5418.6355716322778</v>
      </c>
      <c r="C560" s="3">
        <v>801952102.80197549</v>
      </c>
    </row>
    <row r="561" spans="1:3" s="1" customFormat="1" ht="13.65" customHeight="1">
      <c r="A561" s="2">
        <v>45117</v>
      </c>
      <c r="B561" s="3">
        <v>5419.3097104040598</v>
      </c>
      <c r="C561" s="3">
        <v>802051874.59848475</v>
      </c>
    </row>
    <row r="562" spans="1:3" s="1" customFormat="1" ht="13.65" customHeight="1">
      <c r="A562" s="2">
        <v>45116</v>
      </c>
      <c r="B562" s="3">
        <v>5428.812524803483</v>
      </c>
      <c r="C562" s="3">
        <v>803458280.67422295</v>
      </c>
    </row>
    <row r="563" spans="1:3" s="1" customFormat="1" ht="13.65" customHeight="1">
      <c r="A563" s="2">
        <v>45115</v>
      </c>
      <c r="B563" s="3">
        <v>5427.9319312151592</v>
      </c>
      <c r="C563" s="3">
        <v>803327953.79201531</v>
      </c>
    </row>
    <row r="564" spans="1:3" s="1" customFormat="1" ht="13.65" customHeight="1">
      <c r="A564" s="2">
        <v>45114</v>
      </c>
      <c r="B564" s="3">
        <v>5427.0513255997212</v>
      </c>
      <c r="C564" s="3">
        <v>803197625.12980795</v>
      </c>
    </row>
    <row r="565" spans="1:3" s="1" customFormat="1" ht="13.65" customHeight="1">
      <c r="A565" s="2">
        <v>45113</v>
      </c>
      <c r="B565" s="3">
        <v>5426.170707889597</v>
      </c>
      <c r="C565" s="3">
        <v>803067294.67760038</v>
      </c>
    </row>
    <row r="566" spans="1:3" s="1" customFormat="1" ht="13.65" customHeight="1">
      <c r="A566" s="2">
        <v>45112</v>
      </c>
      <c r="B566" s="3">
        <v>5425.2900781523567</v>
      </c>
      <c r="C566" s="3">
        <v>802936962.44539285</v>
      </c>
    </row>
    <row r="567" spans="1:3" s="1" customFormat="1" ht="13.65" customHeight="1">
      <c r="A567" s="2">
        <v>45111</v>
      </c>
      <c r="B567" s="3">
        <v>5434.1032613787893</v>
      </c>
      <c r="C567" s="3">
        <v>804241303.86628819</v>
      </c>
    </row>
    <row r="568" spans="1:3" s="1" customFormat="1" ht="13.65" customHeight="1">
      <c r="A568" s="2">
        <v>45110</v>
      </c>
      <c r="B568" s="3">
        <v>5425.2414098426761</v>
      </c>
      <c r="C568" s="3">
        <v>802929759.58910704</v>
      </c>
    </row>
    <row r="569" spans="1:3" s="1" customFormat="1" ht="13.65" customHeight="1">
      <c r="A569" s="2">
        <v>45109</v>
      </c>
      <c r="B569" s="3">
        <v>5314.0975722519015</v>
      </c>
      <c r="C569" s="3">
        <v>786480593.91056824</v>
      </c>
    </row>
    <row r="570" spans="1:3" s="1" customFormat="1" ht="13.65" customHeight="1">
      <c r="A570" s="2">
        <v>45108</v>
      </c>
      <c r="B570" s="3">
        <v>5313.186429483997</v>
      </c>
      <c r="C570" s="3">
        <v>786345745.7833941</v>
      </c>
    </row>
    <row r="571" spans="1:3" s="1" customFormat="1" ht="13.65" customHeight="1">
      <c r="A571" s="2">
        <v>45107</v>
      </c>
      <c r="B571" s="3">
        <v>5313.1053673277629</v>
      </c>
      <c r="C571" s="3">
        <v>786333748.67345929</v>
      </c>
    </row>
    <row r="572" spans="1:3" s="1" customFormat="1" ht="13.65" customHeight="1">
      <c r="A572" s="2">
        <v>45106</v>
      </c>
      <c r="B572" s="3">
        <v>5318.9694630360691</v>
      </c>
      <c r="C572" s="3">
        <v>787201628.3863759</v>
      </c>
    </row>
    <row r="573" spans="1:3" s="1" customFormat="1" ht="13.65" customHeight="1">
      <c r="A573" s="2">
        <v>45105</v>
      </c>
      <c r="B573" s="3">
        <v>5316.5356106139097</v>
      </c>
      <c r="C573" s="3">
        <v>786841420.90571809</v>
      </c>
    </row>
    <row r="574" spans="1:3" s="1" customFormat="1" ht="13.65" customHeight="1">
      <c r="A574" s="2">
        <v>45104</v>
      </c>
      <c r="B574" s="3">
        <v>5315.2507699892731</v>
      </c>
      <c r="C574" s="3">
        <v>786651265.90690494</v>
      </c>
    </row>
    <row r="575" spans="1:3" s="1" customFormat="1" ht="13.65" customHeight="1">
      <c r="A575" s="2">
        <v>45103</v>
      </c>
      <c r="B575" s="3">
        <v>5321.9600948558063</v>
      </c>
      <c r="C575" s="3">
        <v>787644238.60528421</v>
      </c>
    </row>
    <row r="576" spans="1:3" s="1" customFormat="1" ht="13.65" customHeight="1">
      <c r="A576" s="2">
        <v>45102</v>
      </c>
      <c r="B576" s="3">
        <v>5289.5858478232967</v>
      </c>
      <c r="C576" s="3">
        <v>782852885.66391444</v>
      </c>
    </row>
    <row r="577" spans="1:3" s="1" customFormat="1" ht="13.65" customHeight="1">
      <c r="A577" s="2">
        <v>45101</v>
      </c>
      <c r="B577" s="3">
        <v>5288.2845587387819</v>
      </c>
      <c r="C577" s="3">
        <v>782660296.31113648</v>
      </c>
    </row>
    <row r="578" spans="1:3" s="1" customFormat="1" ht="13.65" customHeight="1">
      <c r="A578" s="2">
        <v>45100</v>
      </c>
      <c r="B578" s="3">
        <v>5286.9832518838666</v>
      </c>
      <c r="C578" s="3">
        <v>782467704.32835889</v>
      </c>
    </row>
    <row r="579" spans="1:3" s="1" customFormat="1" ht="13.65" customHeight="1">
      <c r="A579" s="2">
        <v>45099</v>
      </c>
      <c r="B579" s="3">
        <v>5295.9016622158761</v>
      </c>
      <c r="C579" s="3">
        <v>783787619.24510455</v>
      </c>
    </row>
    <row r="580" spans="1:3" s="1" customFormat="1" ht="13.65" customHeight="1">
      <c r="A580" s="2">
        <v>45098</v>
      </c>
      <c r="B580" s="3">
        <v>5293.7521593150013</v>
      </c>
      <c r="C580" s="3">
        <v>783469495.18074417</v>
      </c>
    </row>
    <row r="581" spans="1:3" s="1" customFormat="1" ht="13.65" customHeight="1">
      <c r="A581" s="2">
        <v>45097</v>
      </c>
      <c r="B581" s="3">
        <v>5284.3521623634806</v>
      </c>
      <c r="C581" s="3">
        <v>782078305.97417164</v>
      </c>
    </row>
    <row r="582" spans="1:3" s="1" customFormat="1" ht="13.65" customHeight="1">
      <c r="A582" s="2">
        <v>45096</v>
      </c>
      <c r="B582" s="3">
        <v>5282.5460434411043</v>
      </c>
      <c r="C582" s="3">
        <v>781811002.36082435</v>
      </c>
    </row>
    <row r="583" spans="1:3" s="1" customFormat="1" ht="13.65" customHeight="1">
      <c r="A583" s="2">
        <v>45095</v>
      </c>
      <c r="B583" s="3">
        <v>5403.8064286948411</v>
      </c>
      <c r="C583" s="3">
        <v>799757405.96285105</v>
      </c>
    </row>
    <row r="584" spans="1:3" s="1" customFormat="1" ht="13.65" customHeight="1">
      <c r="A584" s="2">
        <v>45094</v>
      </c>
      <c r="B584" s="3">
        <v>5402.4573670443469</v>
      </c>
      <c r="C584" s="3">
        <v>799557746.32286954</v>
      </c>
    </row>
    <row r="585" spans="1:3" s="1" customFormat="1" ht="13.65" customHeight="1">
      <c r="A585" s="2">
        <v>45093</v>
      </c>
      <c r="B585" s="3">
        <v>5401.1082868801986</v>
      </c>
      <c r="C585" s="3">
        <v>799358083.94288754</v>
      </c>
    </row>
    <row r="586" spans="1:3" s="1" customFormat="1" ht="13.65" customHeight="1">
      <c r="A586" s="2">
        <v>45092</v>
      </c>
      <c r="B586" s="3">
        <v>5399.2462409845039</v>
      </c>
      <c r="C586" s="3">
        <v>799082503.19902205</v>
      </c>
    </row>
    <row r="587" spans="1:3" s="1" customFormat="1" ht="13.65" customHeight="1">
      <c r="A587" s="2">
        <v>45091</v>
      </c>
      <c r="B587" s="3">
        <v>5396.9768916733492</v>
      </c>
      <c r="C587" s="3">
        <v>798746641.99780011</v>
      </c>
    </row>
    <row r="588" spans="1:3" s="1" customFormat="1" ht="13.65" customHeight="1">
      <c r="A588" s="2">
        <v>45090</v>
      </c>
      <c r="B588" s="3">
        <v>5403.8011190944062</v>
      </c>
      <c r="C588" s="3">
        <v>799756620.14782858</v>
      </c>
    </row>
    <row r="589" spans="1:3" s="1" customFormat="1" ht="13.65" customHeight="1">
      <c r="A589" s="2">
        <v>45089</v>
      </c>
      <c r="B589" s="3">
        <v>5392.2142390193485</v>
      </c>
      <c r="C589" s="3">
        <v>798041774.64506888</v>
      </c>
    </row>
    <row r="590" spans="1:3" s="1" customFormat="1" ht="13.65" customHeight="1">
      <c r="A590" s="2">
        <v>45088</v>
      </c>
      <c r="B590" s="3">
        <v>5465.6218122169839</v>
      </c>
      <c r="C590" s="3">
        <v>808906014.71237063</v>
      </c>
    </row>
    <row r="591" spans="1:3" s="1" customFormat="1" ht="13.65" customHeight="1">
      <c r="A591" s="2">
        <v>45087</v>
      </c>
      <c r="B591" s="3">
        <v>5464.2503126378997</v>
      </c>
      <c r="C591" s="3">
        <v>808703034.28364491</v>
      </c>
    </row>
    <row r="592" spans="1:3" s="1" customFormat="1" ht="13.65" customHeight="1">
      <c r="A592" s="2">
        <v>45086</v>
      </c>
      <c r="B592" s="3">
        <v>5462.8787942748932</v>
      </c>
      <c r="C592" s="3">
        <v>808500051.07491922</v>
      </c>
    </row>
    <row r="593" spans="1:3" s="1" customFormat="1" ht="13.65" customHeight="1">
      <c r="A593" s="2">
        <v>45085</v>
      </c>
      <c r="B593" s="3">
        <v>5461.0525664789402</v>
      </c>
      <c r="C593" s="3">
        <v>808229771.3704071</v>
      </c>
    </row>
    <row r="594" spans="1:3" s="1" customFormat="1" ht="13.65" customHeight="1">
      <c r="A594" s="2">
        <v>45084</v>
      </c>
      <c r="B594" s="3">
        <v>5467.832420787091</v>
      </c>
      <c r="C594" s="3">
        <v>809233182.3485465</v>
      </c>
    </row>
    <row r="595" spans="1:3" s="1" customFormat="1" ht="13.65" customHeight="1">
      <c r="A595" s="2">
        <v>45083</v>
      </c>
      <c r="B595" s="3">
        <v>5452.5598611779287</v>
      </c>
      <c r="C595" s="3">
        <v>806972860.32987142</v>
      </c>
    </row>
    <row r="596" spans="1:3" s="1" customFormat="1" ht="13.65" customHeight="1">
      <c r="A596" s="2">
        <v>45082</v>
      </c>
      <c r="B596" s="3">
        <v>5451.7104163711738</v>
      </c>
      <c r="C596" s="3">
        <v>806847143.43306494</v>
      </c>
    </row>
    <row r="597" spans="1:3" s="1" customFormat="1" ht="13.65" customHeight="1">
      <c r="A597" s="2">
        <v>45081</v>
      </c>
      <c r="B597" s="3">
        <v>5605.1887715110852</v>
      </c>
      <c r="C597" s="3">
        <v>829561771.13074636</v>
      </c>
    </row>
    <row r="598" spans="1:3" s="1" customFormat="1" ht="13.65" customHeight="1">
      <c r="A598" s="2">
        <v>45080</v>
      </c>
      <c r="B598" s="3">
        <v>5603.899436292636</v>
      </c>
      <c r="C598" s="3">
        <v>829370950.93699408</v>
      </c>
    </row>
    <row r="599" spans="1:3" s="1" customFormat="1" ht="13.65" customHeight="1">
      <c r="A599" s="2">
        <v>45079</v>
      </c>
      <c r="B599" s="3">
        <v>5602.610083371359</v>
      </c>
      <c r="C599" s="3">
        <v>829180128.12324262</v>
      </c>
    </row>
    <row r="600" spans="1:3" s="1" customFormat="1" ht="13.65" customHeight="1">
      <c r="A600" s="2">
        <v>45078</v>
      </c>
      <c r="B600" s="3">
        <v>5601.4945136042115</v>
      </c>
      <c r="C600" s="3">
        <v>829015025.02509928</v>
      </c>
    </row>
    <row r="601" spans="1:3" s="1" customFormat="1" ht="13.65" customHeight="1">
      <c r="A601" s="2">
        <v>45077</v>
      </c>
      <c r="B601" s="3">
        <v>5599.8588568498599</v>
      </c>
      <c r="C601" s="3">
        <v>828772949.62507033</v>
      </c>
    </row>
    <row r="602" spans="1:3" s="1" customFormat="1" ht="13.65" customHeight="1">
      <c r="A602" s="2">
        <v>45076</v>
      </c>
      <c r="B602" s="3">
        <v>5608.737335950651</v>
      </c>
      <c r="C602" s="3">
        <v>830086954.76352954</v>
      </c>
    </row>
    <row r="603" spans="1:3" s="1" customFormat="1" ht="13.65" customHeight="1">
      <c r="A603" s="2">
        <v>45075</v>
      </c>
      <c r="B603" s="3">
        <v>5606.9180869631473</v>
      </c>
      <c r="C603" s="3">
        <v>829817707.91498947</v>
      </c>
    </row>
    <row r="604" spans="1:3" s="1" customFormat="1" ht="13.65" customHeight="1">
      <c r="A604" s="2">
        <v>45074</v>
      </c>
      <c r="B604" s="3">
        <v>5526.6140159182905</v>
      </c>
      <c r="C604" s="3">
        <v>817932793.75410175</v>
      </c>
    </row>
    <row r="605" spans="1:3" s="1" customFormat="1" ht="13.65" customHeight="1">
      <c r="A605" s="2">
        <v>45073</v>
      </c>
      <c r="B605" s="3">
        <v>5525.6402096956472</v>
      </c>
      <c r="C605" s="3">
        <v>817788671.5045712</v>
      </c>
    </row>
    <row r="606" spans="1:3" s="1" customFormat="1" ht="13.65" customHeight="1">
      <c r="A606" s="2">
        <v>45072</v>
      </c>
      <c r="B606" s="3">
        <v>5524.666390162095</v>
      </c>
      <c r="C606" s="3">
        <v>817644547.28504062</v>
      </c>
    </row>
    <row r="607" spans="1:3" s="1" customFormat="1" ht="13.65" customHeight="1">
      <c r="A607" s="2">
        <v>45071</v>
      </c>
      <c r="B607" s="3">
        <v>5524.0802689434786</v>
      </c>
      <c r="C607" s="3">
        <v>817557801.98955941</v>
      </c>
    </row>
    <row r="608" spans="1:3" s="1" customFormat="1" ht="13.65" customHeight="1">
      <c r="A608" s="2">
        <v>45070</v>
      </c>
      <c r="B608" s="3">
        <v>5522.7610379024763</v>
      </c>
      <c r="C608" s="3">
        <v>817362557.24696183</v>
      </c>
    </row>
    <row r="609" spans="1:3" s="1" customFormat="1" ht="13.65" customHeight="1">
      <c r="A609" s="2">
        <v>45069</v>
      </c>
      <c r="B609" s="3">
        <v>5520.9325881827108</v>
      </c>
      <c r="C609" s="3">
        <v>817091948.70017004</v>
      </c>
    </row>
    <row r="610" spans="1:3" s="1" customFormat="1" ht="13.65" customHeight="1">
      <c r="A610" s="2">
        <v>45068</v>
      </c>
      <c r="B610" s="3">
        <v>5521.621671081788</v>
      </c>
      <c r="C610" s="3">
        <v>817193932.21107697</v>
      </c>
    </row>
    <row r="611" spans="1:3" s="1" customFormat="1" ht="13.65" customHeight="1">
      <c r="A611" s="2">
        <v>45067</v>
      </c>
      <c r="B611" s="3">
        <v>5609.9239342616665</v>
      </c>
      <c r="C611" s="3">
        <v>830262570.00801682</v>
      </c>
    </row>
    <row r="612" spans="1:3" s="1" customFormat="1" ht="13.65" customHeight="1">
      <c r="A612" s="2">
        <v>45066</v>
      </c>
      <c r="B612" s="3">
        <v>5608.7505037936999</v>
      </c>
      <c r="C612" s="3">
        <v>830088903.58981299</v>
      </c>
    </row>
    <row r="613" spans="1:3" s="1" customFormat="1" ht="13.65" customHeight="1">
      <c r="A613" s="2">
        <v>45065</v>
      </c>
      <c r="B613" s="3">
        <v>5607.5770572445326</v>
      </c>
      <c r="C613" s="3">
        <v>829915234.79160905</v>
      </c>
    </row>
    <row r="614" spans="1:3" s="1" customFormat="1" ht="13.65" customHeight="1">
      <c r="A614" s="2">
        <v>45064</v>
      </c>
      <c r="B614" s="3">
        <v>5607.0323237937464</v>
      </c>
      <c r="C614" s="3">
        <v>829834614.84023023</v>
      </c>
    </row>
    <row r="615" spans="1:3" s="1" customFormat="1" ht="13.65" customHeight="1">
      <c r="A615" s="2">
        <v>45063</v>
      </c>
      <c r="B615" s="3">
        <v>5606.2266435801184</v>
      </c>
      <c r="C615" s="3">
        <v>829715375.0550549</v>
      </c>
    </row>
    <row r="616" spans="1:3" s="1" customFormat="1" ht="13.65" customHeight="1">
      <c r="A616" s="2">
        <v>45062</v>
      </c>
      <c r="B616" s="3">
        <v>5605.5936509555168</v>
      </c>
      <c r="C616" s="3">
        <v>829621692.84305763</v>
      </c>
    </row>
    <row r="617" spans="1:3" s="1" customFormat="1" ht="13.65" customHeight="1">
      <c r="A617" s="2">
        <v>45061</v>
      </c>
      <c r="B617" s="3">
        <v>5604.873092710176</v>
      </c>
      <c r="C617" s="3">
        <v>829515051.01553416</v>
      </c>
    </row>
    <row r="618" spans="1:3" s="1" customFormat="1" ht="13.65" customHeight="1">
      <c r="A618" s="2">
        <v>45060</v>
      </c>
      <c r="B618" s="3">
        <v>5502.6451190085745</v>
      </c>
      <c r="C618" s="3">
        <v>814385423.383003</v>
      </c>
    </row>
    <row r="619" spans="1:3" s="1" customFormat="1" ht="13.65" customHeight="1">
      <c r="A619" s="2">
        <v>45059</v>
      </c>
      <c r="B619" s="3">
        <v>5501.5612720370791</v>
      </c>
      <c r="C619" s="3">
        <v>814225015.2237134</v>
      </c>
    </row>
    <row r="620" spans="1:3" s="1" customFormat="1" ht="13.65" customHeight="1">
      <c r="A620" s="2">
        <v>45058</v>
      </c>
      <c r="B620" s="3">
        <v>5500.4774102006086</v>
      </c>
      <c r="C620" s="3">
        <v>814064604.86442399</v>
      </c>
    </row>
    <row r="621" spans="1:3" s="1" customFormat="1" ht="13.65" customHeight="1">
      <c r="A621" s="2">
        <v>45057</v>
      </c>
      <c r="B621" s="3">
        <v>5498.7201235676994</v>
      </c>
      <c r="C621" s="3">
        <v>813804528.37619042</v>
      </c>
    </row>
    <row r="622" spans="1:3" s="1" customFormat="1" ht="13.65" customHeight="1">
      <c r="A622" s="2">
        <v>45056</v>
      </c>
      <c r="B622" s="3">
        <v>5497.9304851262432</v>
      </c>
      <c r="C622" s="3">
        <v>813687662.75564671</v>
      </c>
    </row>
    <row r="623" spans="1:3" s="1" customFormat="1" ht="13.65" customHeight="1">
      <c r="A623" s="2">
        <v>45055</v>
      </c>
      <c r="B623" s="3">
        <v>5831.8750675761339</v>
      </c>
      <c r="C623" s="3">
        <v>863111093.53904319</v>
      </c>
    </row>
    <row r="624" spans="1:3" s="1" customFormat="1" ht="13.65" customHeight="1">
      <c r="A624" s="2">
        <v>45054</v>
      </c>
      <c r="B624" s="3">
        <v>5830.7318655403187</v>
      </c>
      <c r="C624" s="3">
        <v>862941900.89553905</v>
      </c>
    </row>
    <row r="625" spans="1:3" s="1" customFormat="1" ht="13.65" customHeight="1">
      <c r="A625" s="2">
        <v>45053</v>
      </c>
      <c r="B625" s="3">
        <v>5829.5886478287121</v>
      </c>
      <c r="C625" s="3">
        <v>862772705.93203521</v>
      </c>
    </row>
    <row r="626" spans="1:3" s="1" customFormat="1" ht="13.65" customHeight="1">
      <c r="A626" s="2">
        <v>45052</v>
      </c>
      <c r="B626" s="3">
        <v>5828.445414508883</v>
      </c>
      <c r="C626" s="3">
        <v>862603508.65853143</v>
      </c>
    </row>
    <row r="627" spans="1:3" s="1" customFormat="1" ht="13.65" customHeight="1">
      <c r="A627" s="2">
        <v>45051</v>
      </c>
      <c r="B627" s="3">
        <v>5827.3021655132625</v>
      </c>
      <c r="C627" s="3">
        <v>862434309.06502795</v>
      </c>
    </row>
    <row r="628" spans="1:3" s="1" customFormat="1" ht="13.65" customHeight="1">
      <c r="A628" s="2">
        <v>45050</v>
      </c>
      <c r="B628" s="3">
        <v>5831.8079562760613</v>
      </c>
      <c r="C628" s="3">
        <v>863101161.14047098</v>
      </c>
    </row>
    <row r="629" spans="1:3" s="1" customFormat="1" ht="13.65" customHeight="1">
      <c r="A629" s="2">
        <v>45049</v>
      </c>
      <c r="B629" s="3">
        <v>5829.7316045369298</v>
      </c>
      <c r="C629" s="3">
        <v>862793863.36756468</v>
      </c>
    </row>
    <row r="630" spans="1:3" s="1" customFormat="1" ht="13.65" customHeight="1">
      <c r="A630" s="2">
        <v>45048</v>
      </c>
      <c r="B630" s="3">
        <v>5830.1571594078787</v>
      </c>
      <c r="C630" s="3">
        <v>862856845.0202527</v>
      </c>
    </row>
    <row r="631" spans="1:3" s="1" customFormat="1" ht="13.65" customHeight="1">
      <c r="A631" s="2">
        <v>45047</v>
      </c>
      <c r="B631" s="3">
        <v>5667.1926193789386</v>
      </c>
      <c r="C631" s="3">
        <v>838738272.39607501</v>
      </c>
    </row>
    <row r="632" spans="1:3" s="1" customFormat="1" ht="13.65" customHeight="1">
      <c r="A632" s="2">
        <v>45046</v>
      </c>
      <c r="B632" s="3">
        <v>5666.1559884805465</v>
      </c>
      <c r="C632" s="3">
        <v>838584852.16365576</v>
      </c>
    </row>
    <row r="633" spans="1:3" s="1" customFormat="1" ht="13.65" customHeight="1">
      <c r="A633" s="2">
        <v>45045</v>
      </c>
      <c r="B633" s="3">
        <v>5670.7577824714826</v>
      </c>
      <c r="C633" s="3">
        <v>839265912.61123657</v>
      </c>
    </row>
    <row r="634" spans="1:3" s="1" customFormat="1" ht="13.65" customHeight="1">
      <c r="A634" s="2">
        <v>45044</v>
      </c>
      <c r="B634" s="3">
        <v>5669.721200424804</v>
      </c>
      <c r="C634" s="3">
        <v>839112499.6088171</v>
      </c>
    </row>
    <row r="635" spans="1:3" s="1" customFormat="1" ht="13.65" customHeight="1">
      <c r="A635" s="2">
        <v>45043</v>
      </c>
      <c r="B635" s="3">
        <v>5670.2992324914958</v>
      </c>
      <c r="C635" s="3">
        <v>839198047.71871352</v>
      </c>
    </row>
    <row r="636" spans="1:3" s="1" customFormat="1" ht="13.65" customHeight="1">
      <c r="A636" s="2">
        <v>45042</v>
      </c>
      <c r="B636" s="3">
        <v>5668.2962025518309</v>
      </c>
      <c r="C636" s="3">
        <v>838901601.49145675</v>
      </c>
    </row>
    <row r="637" spans="1:3" s="1" customFormat="1" ht="13.65" customHeight="1">
      <c r="A637" s="2">
        <v>45041</v>
      </c>
      <c r="B637" s="3">
        <v>5668.0235332775137</v>
      </c>
      <c r="C637" s="3">
        <v>838861246.73885942</v>
      </c>
    </row>
    <row r="638" spans="1:3" s="1" customFormat="1" ht="13.65" customHeight="1">
      <c r="A638" s="2">
        <v>45040</v>
      </c>
      <c r="B638" s="3">
        <v>5667.5410877932472</v>
      </c>
      <c r="C638" s="3">
        <v>838789845.33799386</v>
      </c>
    </row>
    <row r="639" spans="1:3" s="1" customFormat="1" ht="13.65" customHeight="1">
      <c r="A639" s="2">
        <v>45039</v>
      </c>
      <c r="B639" s="3">
        <v>5617.8287352210637</v>
      </c>
      <c r="C639" s="3">
        <v>831432471.85282946</v>
      </c>
    </row>
    <row r="640" spans="1:3" s="1" customFormat="1" ht="13.65" customHeight="1">
      <c r="A640" s="2">
        <v>45038</v>
      </c>
      <c r="B640" s="3">
        <v>5617.0592707610413</v>
      </c>
      <c r="C640" s="3">
        <v>831318591.95934176</v>
      </c>
    </row>
    <row r="641" spans="1:3" s="1" customFormat="1" ht="13.65" customHeight="1">
      <c r="A641" s="2">
        <v>45037</v>
      </c>
      <c r="B641" s="3">
        <v>5616.2897957603964</v>
      </c>
      <c r="C641" s="3">
        <v>831204710.50585341</v>
      </c>
    </row>
    <row r="642" spans="1:3" s="1" customFormat="1" ht="13.65" customHeight="1">
      <c r="A642" s="2">
        <v>45036</v>
      </c>
      <c r="B642" s="3">
        <v>5615.1027152604584</v>
      </c>
      <c r="C642" s="3">
        <v>831029023.89793611</v>
      </c>
    </row>
    <row r="643" spans="1:3" s="1" customFormat="1" ht="13.65" customHeight="1">
      <c r="A643" s="2">
        <v>45035</v>
      </c>
      <c r="B643" s="3">
        <v>5613.7995144328788</v>
      </c>
      <c r="C643" s="3">
        <v>830836151.60928798</v>
      </c>
    </row>
    <row r="644" spans="1:3" s="1" customFormat="1" ht="13.65" customHeight="1">
      <c r="A644" s="2">
        <v>45034</v>
      </c>
      <c r="B644" s="3">
        <v>5612.2490919810971</v>
      </c>
      <c r="C644" s="3">
        <v>830606690.79226112</v>
      </c>
    </row>
    <row r="645" spans="1:3" s="1" customFormat="1" ht="13.65" customHeight="1">
      <c r="A645" s="2">
        <v>45033</v>
      </c>
      <c r="B645" s="3">
        <v>5610.5448845412575</v>
      </c>
      <c r="C645" s="3">
        <v>830354469.96620202</v>
      </c>
    </row>
    <row r="646" spans="1:3" s="1" customFormat="1" ht="13.65" customHeight="1">
      <c r="A646" s="2">
        <v>45032</v>
      </c>
      <c r="B646" s="3">
        <v>5823.9513598117373</v>
      </c>
      <c r="C646" s="3">
        <v>863795365.87348294</v>
      </c>
    </row>
    <row r="647" spans="1:3" s="1" customFormat="1" ht="13.65" customHeight="1">
      <c r="A647" s="2">
        <v>45031</v>
      </c>
      <c r="B647" s="3">
        <v>5822.8876438961979</v>
      </c>
      <c r="C647" s="3">
        <v>863637597.9215064</v>
      </c>
    </row>
    <row r="648" spans="1:3" s="1" customFormat="1" ht="13.65" customHeight="1">
      <c r="A648" s="2">
        <v>45030</v>
      </c>
      <c r="B648" s="3">
        <v>5821.8239134173355</v>
      </c>
      <c r="C648" s="3">
        <v>863479827.8095305</v>
      </c>
    </row>
    <row r="649" spans="1:3" s="1" customFormat="1" ht="13.65" customHeight="1">
      <c r="A649" s="2">
        <v>45029</v>
      </c>
      <c r="B649" s="3">
        <v>5820.6191944749517</v>
      </c>
      <c r="C649" s="3">
        <v>863301146.60577035</v>
      </c>
    </row>
    <row r="650" spans="1:3" s="1" customFormat="1" ht="13.65" customHeight="1">
      <c r="A650" s="2">
        <v>45028</v>
      </c>
      <c r="B650" s="3">
        <v>5820.5245899001548</v>
      </c>
      <c r="C650" s="3">
        <v>863287115.0680306</v>
      </c>
    </row>
    <row r="651" spans="1:3" s="1" customFormat="1" ht="13.65" customHeight="1">
      <c r="A651" s="2">
        <v>45027</v>
      </c>
      <c r="B651" s="3">
        <v>5817.5263923909752</v>
      </c>
      <c r="C651" s="3">
        <v>862842429.15731478</v>
      </c>
    </row>
    <row r="652" spans="1:3" s="1" customFormat="1" ht="13.65" customHeight="1">
      <c r="A652" s="2">
        <v>45026</v>
      </c>
      <c r="B652" s="3">
        <v>5814.7169681062251</v>
      </c>
      <c r="C652" s="3">
        <v>862425741.66663861</v>
      </c>
    </row>
    <row r="653" spans="1:3" s="1" customFormat="1" ht="13.65" customHeight="1">
      <c r="A653" s="2">
        <v>45025</v>
      </c>
      <c r="B653" s="3">
        <v>5761.3732935083917</v>
      </c>
      <c r="C653" s="3">
        <v>854513927.83621526</v>
      </c>
    </row>
    <row r="654" spans="1:3" s="1" customFormat="1" ht="13.65" customHeight="1">
      <c r="A654" s="2">
        <v>45024</v>
      </c>
      <c r="B654" s="3">
        <v>5760.2988858836825</v>
      </c>
      <c r="C654" s="3">
        <v>854354574.11398339</v>
      </c>
    </row>
    <row r="655" spans="1:3" s="1" customFormat="1" ht="13.65" customHeight="1">
      <c r="A655" s="2">
        <v>45023</v>
      </c>
      <c r="B655" s="3">
        <v>5759.2244634933695</v>
      </c>
      <c r="C655" s="3">
        <v>854195218.20175052</v>
      </c>
    </row>
    <row r="656" spans="1:3" s="1" customFormat="1" ht="13.65" customHeight="1">
      <c r="A656" s="2">
        <v>45022</v>
      </c>
      <c r="B656" s="3">
        <v>5758.6084846323374</v>
      </c>
      <c r="C656" s="3">
        <v>854103857.60260344</v>
      </c>
    </row>
    <row r="657" spans="1:3" s="1" customFormat="1" ht="13.65" customHeight="1">
      <c r="A657" s="2">
        <v>45021</v>
      </c>
      <c r="B657" s="3">
        <v>5758.1887044417335</v>
      </c>
      <c r="C657" s="3">
        <v>854041596.74894476</v>
      </c>
    </row>
    <row r="658" spans="1:3" s="1" customFormat="1" ht="13.65" customHeight="1">
      <c r="A658" s="2">
        <v>45020</v>
      </c>
      <c r="B658" s="3">
        <v>5757.9522662632962</v>
      </c>
      <c r="C658" s="3">
        <v>854006528.77013922</v>
      </c>
    </row>
    <row r="659" spans="1:3" s="1" customFormat="1" ht="13.65" customHeight="1">
      <c r="A659" s="2">
        <v>45019</v>
      </c>
      <c r="B659" s="3">
        <v>5756.6903518039026</v>
      </c>
      <c r="C659" s="3">
        <v>853819364.45594621</v>
      </c>
    </row>
    <row r="660" spans="1:3" s="1" customFormat="1" ht="13.65" customHeight="1">
      <c r="A660" s="2">
        <v>45018</v>
      </c>
      <c r="B660" s="3">
        <v>5711.6061800841144</v>
      </c>
      <c r="C660" s="3">
        <v>847132581.51429462</v>
      </c>
    </row>
    <row r="661" spans="1:3" s="1" customFormat="1" ht="13.65" customHeight="1">
      <c r="A661" s="2">
        <v>45017</v>
      </c>
      <c r="B661" s="3">
        <v>5710.6370655336741</v>
      </c>
      <c r="C661" s="3">
        <v>846988844.6240027</v>
      </c>
    </row>
    <row r="662" spans="1:3" s="1" customFormat="1" ht="13.65" customHeight="1">
      <c r="A662" s="2">
        <v>45016</v>
      </c>
      <c r="B662" s="3">
        <v>5709.6679377009441</v>
      </c>
      <c r="C662" s="3">
        <v>846845105.76371145</v>
      </c>
    </row>
    <row r="663" spans="1:3" s="1" customFormat="1" ht="13.65" customHeight="1">
      <c r="A663" s="2">
        <v>45015</v>
      </c>
      <c r="B663" s="3">
        <v>5717.5789779881907</v>
      </c>
      <c r="C663" s="3">
        <v>848018453.46481299</v>
      </c>
    </row>
    <row r="664" spans="1:3" s="1" customFormat="1" ht="13.65" customHeight="1">
      <c r="A664" s="2">
        <v>45014</v>
      </c>
      <c r="B664" s="3">
        <v>5716.6797778779264</v>
      </c>
      <c r="C664" s="3">
        <v>847885086.12702942</v>
      </c>
    </row>
    <row r="665" spans="1:3" s="1" customFormat="1" ht="13.65" customHeight="1">
      <c r="A665" s="2">
        <v>45013</v>
      </c>
      <c r="B665" s="3">
        <v>5718.5522780730471</v>
      </c>
      <c r="C665" s="3">
        <v>848162811.14415503</v>
      </c>
    </row>
    <row r="666" spans="1:3" s="1" customFormat="1" ht="13.65" customHeight="1">
      <c r="A666" s="2">
        <v>45012</v>
      </c>
      <c r="B666" s="3">
        <v>5718.0767801969432</v>
      </c>
      <c r="C666" s="3">
        <v>848092286.36870861</v>
      </c>
    </row>
    <row r="667" spans="1:3" s="1" customFormat="1" ht="13.65" customHeight="1">
      <c r="A667" s="2">
        <v>45011</v>
      </c>
      <c r="B667" s="3">
        <v>5599.03562496014</v>
      </c>
      <c r="C667" s="3">
        <v>830436369.98325598</v>
      </c>
    </row>
    <row r="668" spans="1:3" s="1" customFormat="1" ht="13.65" customHeight="1">
      <c r="A668" s="2">
        <v>45010</v>
      </c>
      <c r="B668" s="3">
        <v>5597.8378917827804</v>
      </c>
      <c r="C668" s="3">
        <v>830258724.892452</v>
      </c>
    </row>
    <row r="669" spans="1:3" s="1" customFormat="1" ht="13.65" customHeight="1">
      <c r="A669" s="2">
        <v>45009</v>
      </c>
      <c r="B669" s="3">
        <v>5596.6401421542496</v>
      </c>
      <c r="C669" s="3">
        <v>830081077.36164701</v>
      </c>
    </row>
    <row r="670" spans="1:3" s="1" customFormat="1" ht="13.65" customHeight="1">
      <c r="A670" s="2">
        <v>45008</v>
      </c>
      <c r="B670" s="3">
        <v>5596.4184100378079</v>
      </c>
      <c r="C670" s="3">
        <v>830048190.55287766</v>
      </c>
    </row>
    <row r="671" spans="1:3" s="1" customFormat="1" ht="13.65" customHeight="1">
      <c r="A671" s="2">
        <v>45007</v>
      </c>
      <c r="B671" s="3">
        <v>5595.1859560121911</v>
      </c>
      <c r="C671" s="3">
        <v>829865395.74395704</v>
      </c>
    </row>
    <row r="672" spans="1:3" s="1" customFormat="1" ht="13.65" customHeight="1">
      <c r="A672" s="2">
        <v>45006</v>
      </c>
      <c r="B672" s="3">
        <v>5593.9534851308727</v>
      </c>
      <c r="C672" s="3">
        <v>829682598.43503666</v>
      </c>
    </row>
    <row r="673" spans="1:3" s="1" customFormat="1" ht="13.65" customHeight="1">
      <c r="A673" s="2">
        <v>45005</v>
      </c>
      <c r="B673" s="3">
        <v>5592.7209973264289</v>
      </c>
      <c r="C673" s="3">
        <v>829499798.61611629</v>
      </c>
    </row>
    <row r="674" spans="1:3" s="1" customFormat="1" ht="13.65" customHeight="1">
      <c r="A674" s="2">
        <v>45004</v>
      </c>
      <c r="B674" s="3">
        <v>5548.3440415108798</v>
      </c>
      <c r="C674" s="3">
        <v>822917908.34664094</v>
      </c>
    </row>
    <row r="675" spans="1:3" s="1" customFormat="1" ht="13.65" customHeight="1">
      <c r="A675" s="2">
        <v>45003</v>
      </c>
      <c r="B675" s="3">
        <v>5547.0765983424099</v>
      </c>
      <c r="C675" s="3">
        <v>822729924.02675295</v>
      </c>
    </row>
    <row r="676" spans="1:3" s="1" customFormat="1" ht="13.65" customHeight="1">
      <c r="A676" s="2">
        <v>45002</v>
      </c>
      <c r="B676" s="3">
        <v>5545.8091378462696</v>
      </c>
      <c r="C676" s="3">
        <v>822541937.13686502</v>
      </c>
    </row>
    <row r="677" spans="1:3" s="1" customFormat="1" ht="13.65" customHeight="1">
      <c r="A677" s="2">
        <v>45001</v>
      </c>
      <c r="B677" s="3">
        <v>5544.7489375745099</v>
      </c>
      <c r="C677" s="3">
        <v>822384690.61726606</v>
      </c>
    </row>
    <row r="678" spans="1:3" s="1" customFormat="1" ht="13.65" customHeight="1">
      <c r="A678" s="2">
        <v>45000</v>
      </c>
      <c r="B678" s="3">
        <v>5544.8055402318796</v>
      </c>
      <c r="C678" s="3">
        <v>822393085.79609096</v>
      </c>
    </row>
    <row r="679" spans="1:3" s="1" customFormat="1" ht="13.65" customHeight="1">
      <c r="A679" s="2">
        <v>44999</v>
      </c>
      <c r="B679" s="3">
        <v>5540.1442455005417</v>
      </c>
      <c r="C679" s="3">
        <v>821701733.04618859</v>
      </c>
    </row>
    <row r="680" spans="1:3" s="1" customFormat="1" ht="13.65" customHeight="1">
      <c r="A680" s="2">
        <v>44998</v>
      </c>
      <c r="B680" s="3">
        <v>5536.9221773856962</v>
      </c>
      <c r="C680" s="3">
        <v>821223843.1507926</v>
      </c>
    </row>
    <row r="681" spans="1:3" s="1" customFormat="1" ht="13.65" customHeight="1">
      <c r="A681" s="2">
        <v>44997</v>
      </c>
      <c r="B681" s="3">
        <v>5510.4966510527611</v>
      </c>
      <c r="C681" s="3">
        <v>817304468.52402806</v>
      </c>
    </row>
    <row r="682" spans="1:3" s="1" customFormat="1" ht="13.65" customHeight="1">
      <c r="A682" s="2">
        <v>44996</v>
      </c>
      <c r="B682" s="3">
        <v>5509.2780211821782</v>
      </c>
      <c r="C682" s="3">
        <v>817123724.08268738</v>
      </c>
    </row>
    <row r="683" spans="1:3" s="1" customFormat="1" ht="13.65" customHeight="1">
      <c r="A683" s="2">
        <v>44995</v>
      </c>
      <c r="B683" s="3">
        <v>5508.0593745907381</v>
      </c>
      <c r="C683" s="3">
        <v>816942977.16134667</v>
      </c>
    </row>
    <row r="684" spans="1:3" s="1" customFormat="1" ht="13.65" customHeight="1">
      <c r="A684" s="2">
        <v>44994</v>
      </c>
      <c r="B684" s="3">
        <v>5504.4481661791033</v>
      </c>
      <c r="C684" s="3">
        <v>816407370.85242414</v>
      </c>
    </row>
    <row r="685" spans="1:3" s="1" customFormat="1" ht="13.65" customHeight="1">
      <c r="A685" s="2">
        <v>44993</v>
      </c>
      <c r="B685" s="3">
        <v>5510.3451818232588</v>
      </c>
      <c r="C685" s="3">
        <v>817282002.94860792</v>
      </c>
    </row>
    <row r="686" spans="1:3" s="1" customFormat="1" ht="13.65" customHeight="1">
      <c r="A686" s="2">
        <v>44992</v>
      </c>
      <c r="B686" s="3">
        <v>5509.3422393848596</v>
      </c>
      <c r="C686" s="3">
        <v>817133248.78206301</v>
      </c>
    </row>
    <row r="687" spans="1:3" s="1" customFormat="1" ht="13.65" customHeight="1">
      <c r="A687" s="2">
        <v>44991</v>
      </c>
      <c r="B687" s="3">
        <v>5499.6539273909448</v>
      </c>
      <c r="C687" s="3">
        <v>815696300.13904572</v>
      </c>
    </row>
    <row r="688" spans="1:3" s="1" customFormat="1" ht="13.65" customHeight="1">
      <c r="A688" s="2">
        <v>44990</v>
      </c>
      <c r="B688" s="3">
        <v>5733.3110459710042</v>
      </c>
      <c r="C688" s="3">
        <v>850351798.40188336</v>
      </c>
    </row>
    <row r="689" spans="1:6" s="1" customFormat="1" ht="13.65" customHeight="1">
      <c r="A689" s="2">
        <v>44989</v>
      </c>
      <c r="B689" s="3">
        <v>5732.456389751751</v>
      </c>
      <c r="C689" s="3">
        <v>850225037.71382189</v>
      </c>
      <c r="F689" s="4"/>
    </row>
    <row r="690" spans="1:6" s="1" customFormat="1" ht="13.65" customHeight="1">
      <c r="A690" s="2">
        <v>44988</v>
      </c>
      <c r="B690" s="3">
        <v>5731.6017218009292</v>
      </c>
      <c r="C690" s="3">
        <v>850098275.28576064</v>
      </c>
    </row>
    <row r="691" spans="1:6" s="1" customFormat="1" ht="13.65" customHeight="1">
      <c r="A691" s="2">
        <v>44987</v>
      </c>
      <c r="B691" s="3">
        <v>5732.6484955267251</v>
      </c>
      <c r="C691" s="3">
        <v>850253530.41026258</v>
      </c>
    </row>
    <row r="692" spans="1:6" s="1" customFormat="1" ht="13.65" customHeight="1">
      <c r="A692" s="2">
        <v>44986</v>
      </c>
      <c r="B692" s="3">
        <v>5734.5426359558251</v>
      </c>
      <c r="C692" s="3">
        <v>850534465.05821657</v>
      </c>
    </row>
    <row r="693" spans="1:6" s="1" customFormat="1" ht="13.65" customHeight="1">
      <c r="A693" s="2">
        <v>44985</v>
      </c>
      <c r="B693" s="3">
        <v>5734.418883666588</v>
      </c>
      <c r="C693" s="3">
        <v>850516110.39703298</v>
      </c>
    </row>
    <row r="694" spans="1:6" s="1" customFormat="1" ht="13.65" customHeight="1">
      <c r="A694" s="2">
        <v>44984</v>
      </c>
      <c r="B694" s="3">
        <v>5730.579679529641</v>
      </c>
      <c r="C694" s="3">
        <v>849946688.2749629</v>
      </c>
    </row>
    <row r="695" spans="1:6" s="1" customFormat="1" ht="13.65" customHeight="1">
      <c r="A695" s="2">
        <v>44983</v>
      </c>
      <c r="B695" s="3">
        <v>5564.5710687505198</v>
      </c>
      <c r="C695" s="3">
        <v>825324664.52737188</v>
      </c>
    </row>
    <row r="696" spans="1:6" s="1" customFormat="1" ht="13.65" customHeight="1">
      <c r="A696" s="2">
        <v>44982</v>
      </c>
      <c r="B696" s="3">
        <v>5563.2714518957418</v>
      </c>
      <c r="C696" s="3">
        <v>825131908.2786994</v>
      </c>
    </row>
    <row r="697" spans="1:6" s="1" customFormat="1" ht="13.5" customHeight="1">
      <c r="A697" s="2">
        <v>44981</v>
      </c>
      <c r="B697" s="3">
        <v>5561.9718172413377</v>
      </c>
      <c r="C697" s="3">
        <v>824939149.39002633</v>
      </c>
    </row>
    <row r="698" spans="1:6" s="1" customFormat="1" ht="13.65" customHeight="1">
      <c r="A698" s="2">
        <v>44980</v>
      </c>
      <c r="B698" s="3">
        <v>5561.1482992295269</v>
      </c>
      <c r="C698" s="3">
        <v>824817007.05085373</v>
      </c>
    </row>
    <row r="699" spans="1:6" s="1" customFormat="1" ht="13.65" customHeight="1">
      <c r="A699" s="2">
        <v>44979</v>
      </c>
      <c r="B699" s="3">
        <v>5559.8843847356557</v>
      </c>
      <c r="C699" s="3">
        <v>824629546.09604549</v>
      </c>
    </row>
    <row r="700" spans="1:6" s="1" customFormat="1" ht="13.65" customHeight="1">
      <c r="A700" s="2">
        <v>44978</v>
      </c>
      <c r="B700" s="3">
        <v>5558.3792383247956</v>
      </c>
      <c r="C700" s="3">
        <v>824406306.16591263</v>
      </c>
    </row>
    <row r="701" spans="1:6" s="1" customFormat="1" ht="13.65" customHeight="1">
      <c r="A701" s="2">
        <v>44977</v>
      </c>
      <c r="B701" s="3">
        <v>5557.6766099118313</v>
      </c>
      <c r="C701" s="3">
        <v>824302093.90012383</v>
      </c>
    </row>
    <row r="702" spans="1:6" s="1" customFormat="1" ht="13.65" customHeight="1">
      <c r="A702" s="2">
        <v>44976</v>
      </c>
      <c r="B702" s="3">
        <v>5583.3247200946398</v>
      </c>
      <c r="C702" s="3">
        <v>828106163.91214371</v>
      </c>
    </row>
    <row r="703" spans="1:6" s="1" customFormat="1" ht="13.65" customHeight="1">
      <c r="A703" s="2">
        <v>44975</v>
      </c>
      <c r="B703" s="3">
        <v>5581.9984708992779</v>
      </c>
      <c r="C703" s="3">
        <v>827909457.61461997</v>
      </c>
    </row>
    <row r="704" spans="1:6" s="1" customFormat="1" ht="13.65" customHeight="1">
      <c r="A704" s="2">
        <v>44974</v>
      </c>
      <c r="B704" s="3">
        <v>5580.672203499751</v>
      </c>
      <c r="C704" s="3">
        <v>827712748.61709547</v>
      </c>
    </row>
    <row r="705" spans="1:3" s="1" customFormat="1" ht="13.65" customHeight="1">
      <c r="A705" s="2">
        <v>44973</v>
      </c>
      <c r="B705" s="3">
        <v>5580.0073793692472</v>
      </c>
      <c r="C705" s="3">
        <v>827614143.39744806</v>
      </c>
    </row>
    <row r="706" spans="1:3" s="1" customFormat="1" ht="13.65" customHeight="1">
      <c r="A706" s="2">
        <v>44972</v>
      </c>
      <c r="B706" s="3">
        <v>5580.6908682280373</v>
      </c>
      <c r="C706" s="3">
        <v>827715516.9276123</v>
      </c>
    </row>
    <row r="707" spans="1:3" s="1" customFormat="1" ht="13.65" customHeight="1">
      <c r="A707" s="2">
        <v>44971</v>
      </c>
      <c r="B707" s="3">
        <v>5581.329135363866</v>
      </c>
      <c r="C707" s="3">
        <v>827810183.27354407</v>
      </c>
    </row>
    <row r="708" spans="1:3" s="1" customFormat="1" ht="13.65" customHeight="1">
      <c r="A708" s="2">
        <v>44970</v>
      </c>
      <c r="B708" s="3">
        <v>5580.1393464028843</v>
      </c>
      <c r="C708" s="3">
        <v>827633716.45104361</v>
      </c>
    </row>
    <row r="709" spans="1:3" s="1" customFormat="1" ht="13.65" customHeight="1">
      <c r="A709" s="2">
        <v>44969</v>
      </c>
      <c r="B709" s="3">
        <v>5126.5294947443563</v>
      </c>
      <c r="C709" s="3">
        <v>760355323.55769014</v>
      </c>
    </row>
    <row r="710" spans="1:3" s="1" customFormat="1" ht="13.65" customHeight="1">
      <c r="A710" s="2">
        <v>44968</v>
      </c>
      <c r="B710" s="3">
        <v>5125.1827303887558</v>
      </c>
      <c r="C710" s="3">
        <v>760155574.49774456</v>
      </c>
    </row>
    <row r="711" spans="1:3" s="1" customFormat="1" ht="13.65" customHeight="1">
      <c r="A711" s="2">
        <v>44967</v>
      </c>
      <c r="B711" s="3">
        <v>4843.6361585891618</v>
      </c>
      <c r="C711" s="3">
        <v>718397220.25113273</v>
      </c>
    </row>
    <row r="712" spans="1:3" s="1" customFormat="1" ht="13.65" customHeight="1">
      <c r="A712" s="2">
        <v>44966</v>
      </c>
      <c r="B712" s="3">
        <v>4843.7571930917456</v>
      </c>
      <c r="C712" s="3">
        <v>718415171.81631303</v>
      </c>
    </row>
    <row r="713" spans="1:3" s="1" customFormat="1" ht="14.1" customHeight="1">
      <c r="A713" s="2">
        <v>44965</v>
      </c>
      <c r="B713" s="3">
        <v>4843.7043471750485</v>
      </c>
      <c r="C713" s="3">
        <v>718407333.82881486</v>
      </c>
    </row>
    <row r="714" spans="1:3" s="1" customFormat="1" ht="14.1" customHeight="1">
      <c r="A714" s="2">
        <v>44964</v>
      </c>
      <c r="B714" s="3">
        <v>4842.8950346297343</v>
      </c>
      <c r="C714" s="3">
        <v>718287298.41248047</v>
      </c>
    </row>
    <row r="715" spans="1:3" s="1" customFormat="1" ht="14.1" customHeight="1">
      <c r="A715" s="2">
        <v>44963</v>
      </c>
      <c r="B715" s="3">
        <v>4571.9010987549882</v>
      </c>
      <c r="C715" s="3">
        <v>678094087.39019823</v>
      </c>
    </row>
    <row r="716" spans="1:3" s="1" customFormat="1" ht="14.1" customHeight="1">
      <c r="A716" s="2">
        <v>44962</v>
      </c>
      <c r="B716" s="3">
        <v>4561.8310618244832</v>
      </c>
      <c r="C716" s="3">
        <v>676600522.16319978</v>
      </c>
    </row>
    <row r="717" spans="1:3" s="1" customFormat="1" ht="14.1" customHeight="1">
      <c r="A717" s="2">
        <v>44961</v>
      </c>
      <c r="B717" s="3">
        <v>4560.4381948999408</v>
      </c>
      <c r="C717" s="3">
        <v>676393935.27392721</v>
      </c>
    </row>
    <row r="718" spans="1:3" s="1" customFormat="1" ht="14.1" customHeight="1">
      <c r="A718" s="2">
        <v>44960</v>
      </c>
      <c r="B718" s="3">
        <v>4559.0453088947406</v>
      </c>
      <c r="C718" s="3">
        <v>676187345.55465436</v>
      </c>
    </row>
    <row r="719" spans="1:3" s="1" customFormat="1" ht="14.1" customHeight="1">
      <c r="A719" s="2">
        <v>44959</v>
      </c>
      <c r="B719" s="3">
        <v>4558.7875531376249</v>
      </c>
      <c r="C719" s="3">
        <v>676149115.800529</v>
      </c>
    </row>
    <row r="720" spans="1:3" s="1" customFormat="1" ht="14.1" customHeight="1">
      <c r="A720" s="2">
        <v>44958</v>
      </c>
      <c r="B720" s="3">
        <v>4556.6378299977223</v>
      </c>
      <c r="C720" s="3">
        <v>675830273.69979095</v>
      </c>
    </row>
    <row r="721" spans="1:3" s="1" customFormat="1" ht="14.1" customHeight="1">
      <c r="A721" s="2">
        <v>44957</v>
      </c>
      <c r="B721" s="3">
        <v>4554.801203549473</v>
      </c>
      <c r="C721" s="3">
        <v>675557869.39611042</v>
      </c>
    </row>
    <row r="722" spans="1:3" s="1" customFormat="1" ht="14.1" customHeight="1">
      <c r="A722" s="2">
        <v>44956</v>
      </c>
      <c r="B722" s="3">
        <v>4558.4049147997239</v>
      </c>
      <c r="C722" s="3">
        <v>676092363.74291992</v>
      </c>
    </row>
    <row r="723" spans="1:3" s="1" customFormat="1" ht="14.1" customHeight="1">
      <c r="A723" s="2">
        <v>44955</v>
      </c>
      <c r="B723" s="3">
        <v>4537.1086484716498</v>
      </c>
      <c r="C723" s="3">
        <v>672933749.42283177</v>
      </c>
    </row>
    <row r="724" spans="1:3" s="1" customFormat="1" ht="14.1" customHeight="1">
      <c r="A724" s="2">
        <v>44954</v>
      </c>
      <c r="B724" s="3">
        <v>4535.6988418614619</v>
      </c>
      <c r="C724" s="3">
        <v>672724650.07748675</v>
      </c>
    </row>
    <row r="725" spans="1:3" s="1" customFormat="1" ht="14.1" customHeight="1">
      <c r="A725" s="2">
        <v>44953</v>
      </c>
      <c r="B725" s="3">
        <v>4534.2890159009257</v>
      </c>
      <c r="C725" s="3">
        <v>672515547.86214161</v>
      </c>
    </row>
    <row r="726" spans="1:3" s="1" customFormat="1" ht="14.1" customHeight="1">
      <c r="A726" s="2">
        <v>44952</v>
      </c>
      <c r="B726" s="3">
        <v>4532.952711777657</v>
      </c>
      <c r="C726" s="3">
        <v>672317350.24032724</v>
      </c>
    </row>
    <row r="727" spans="1:3" s="1" customFormat="1" ht="14.1" customHeight="1">
      <c r="A727" s="2">
        <v>44951</v>
      </c>
      <c r="B727" s="3">
        <v>4531.4841415011942</v>
      </c>
      <c r="C727" s="3">
        <v>672099535.20017743</v>
      </c>
    </row>
    <row r="728" spans="1:3" s="1" customFormat="1" ht="14.1" customHeight="1">
      <c r="A728" s="2">
        <v>44950</v>
      </c>
      <c r="B728" s="3">
        <v>4529.8753195620384</v>
      </c>
      <c r="C728" s="3">
        <v>671860918.34888494</v>
      </c>
    </row>
    <row r="729" spans="1:3" s="1" customFormat="1" ht="14.1" customHeight="1">
      <c r="A729" s="2">
        <v>44949</v>
      </c>
      <c r="B729" s="3">
        <v>4529.5738924640782</v>
      </c>
      <c r="C729" s="3">
        <v>671816211.35971558</v>
      </c>
    </row>
    <row r="730" spans="1:3" s="1" customFormat="1" ht="14.1" customHeight="1">
      <c r="A730" s="2">
        <v>44948</v>
      </c>
      <c r="B730" s="3">
        <v>4601.6231585650357</v>
      </c>
      <c r="C730" s="3">
        <v>682502396.44739532</v>
      </c>
    </row>
    <row r="731" spans="1:3" s="1" customFormat="1" ht="14.1" customHeight="1">
      <c r="A731" s="2">
        <v>44947</v>
      </c>
      <c r="B731" s="3">
        <v>4598.326451164241</v>
      </c>
      <c r="C731" s="3">
        <v>682013436.2209934</v>
      </c>
    </row>
    <row r="732" spans="1:3" s="1" customFormat="1" ht="14.1" customHeight="1">
      <c r="A732" s="2">
        <v>44946</v>
      </c>
      <c r="B732" s="3">
        <v>4596.9410335849443</v>
      </c>
      <c r="C732" s="3">
        <v>681807954.20185184</v>
      </c>
    </row>
    <row r="733" spans="1:3" s="1" customFormat="1" ht="14.1" customHeight="1">
      <c r="A733" s="2">
        <v>44945</v>
      </c>
      <c r="B733" s="3">
        <v>4207.8479127377004</v>
      </c>
      <c r="C733" s="3">
        <v>624098537.70494545</v>
      </c>
    </row>
    <row r="734" spans="1:3" s="1" customFormat="1" ht="14.1" customHeight="1">
      <c r="A734" s="2">
        <v>44944</v>
      </c>
      <c r="B734" s="3">
        <v>4207.1418109329024</v>
      </c>
      <c r="C734" s="3">
        <v>623993810.27349257</v>
      </c>
    </row>
    <row r="735" spans="1:3" s="1" customFormat="1" ht="14.1" customHeight="1">
      <c r="A735" s="2">
        <v>44943</v>
      </c>
      <c r="B735" s="3">
        <v>4205.1599503602256</v>
      </c>
      <c r="C735" s="3">
        <v>623699865.17115211</v>
      </c>
    </row>
    <row r="736" spans="1:3" s="1" customFormat="1" ht="14.1" customHeight="1">
      <c r="A736" s="2">
        <v>44942</v>
      </c>
      <c r="B736" s="3">
        <v>4202.8775598433012</v>
      </c>
      <c r="C736" s="3">
        <v>623361346.1434629</v>
      </c>
    </row>
    <row r="737" spans="1:3" s="1" customFormat="1" ht="14.1" customHeight="1">
      <c r="A737" s="2">
        <v>44941</v>
      </c>
      <c r="B737" s="3">
        <v>4201.0988159706358</v>
      </c>
      <c r="C737" s="3">
        <v>623097526.85319769</v>
      </c>
    </row>
    <row r="738" spans="1:3" s="1" customFormat="1" ht="14.1" customHeight="1">
      <c r="A738" s="2">
        <v>44940</v>
      </c>
      <c r="B738" s="3">
        <v>4199.4891744007418</v>
      </c>
      <c r="C738" s="3">
        <v>622858788.43611789</v>
      </c>
    </row>
    <row r="739" spans="1:3" s="1" customFormat="1" ht="14.1" customHeight="1">
      <c r="A739" s="2">
        <v>44939</v>
      </c>
      <c r="B739" s="3">
        <v>4197.8795107835895</v>
      </c>
      <c r="C739" s="3">
        <v>622620046.7490381</v>
      </c>
    </row>
    <row r="740" spans="1:3" s="1" customFormat="1" ht="14.1" customHeight="1">
      <c r="A740" s="2">
        <v>44938</v>
      </c>
      <c r="B740" s="3">
        <v>4195.9697708089871</v>
      </c>
      <c r="C740" s="3">
        <v>622336798.4115833</v>
      </c>
    </row>
    <row r="741" spans="1:3" s="1" customFormat="1" ht="14.1" customHeight="1">
      <c r="A741" s="2">
        <v>44937</v>
      </c>
      <c r="B741" s="3">
        <v>4195.9601535079046</v>
      </c>
      <c r="C741" s="3">
        <v>621049889.71212554</v>
      </c>
    </row>
    <row r="742" spans="1:3" s="1" customFormat="1" ht="14.1" customHeight="1">
      <c r="A742" s="2">
        <v>44936</v>
      </c>
      <c r="B742" s="3">
        <v>3966.9072539987278</v>
      </c>
      <c r="C742" s="3">
        <v>587147451.94481492</v>
      </c>
    </row>
    <row r="743" spans="1:3" s="1" customFormat="1" ht="14.1" customHeight="1">
      <c r="A743" s="2">
        <v>44935</v>
      </c>
      <c r="B743" s="3">
        <v>3969.944867395116</v>
      </c>
      <c r="C743" s="3">
        <v>587597053.3222822</v>
      </c>
    </row>
    <row r="744" spans="1:3" s="1" customFormat="1" ht="14.1" customHeight="1">
      <c r="A744" s="2">
        <v>44934</v>
      </c>
      <c r="B744" s="3">
        <v>3959.3734689134467</v>
      </c>
      <c r="C744" s="3">
        <v>586032365.9513464</v>
      </c>
    </row>
    <row r="745" spans="1:3" s="1" customFormat="1" ht="14.1" customHeight="1">
      <c r="A745" s="2">
        <v>44933</v>
      </c>
      <c r="B745" s="3">
        <v>3958.3141801479469</v>
      </c>
      <c r="C745" s="3">
        <v>585875579.15001392</v>
      </c>
    </row>
    <row r="746" spans="1:3" s="1" customFormat="1" ht="14.1" customHeight="1">
      <c r="A746" s="2">
        <v>44932</v>
      </c>
      <c r="B746" s="3">
        <v>3957.2548769241025</v>
      </c>
      <c r="C746" s="3">
        <v>585718790.20868182</v>
      </c>
    </row>
    <row r="747" spans="1:3" s="1" customFormat="1" ht="14.1" customHeight="1">
      <c r="A747" s="2">
        <v>44931</v>
      </c>
      <c r="B747" s="3">
        <v>3958.3640946397163</v>
      </c>
      <c r="C747" s="3">
        <v>585882967.06326246</v>
      </c>
    </row>
    <row r="748" spans="1:3" s="1" customFormat="1" ht="14.1" customHeight="1">
      <c r="A748" s="2">
        <v>44930</v>
      </c>
      <c r="B748" s="3">
        <v>3957.0067673344734</v>
      </c>
      <c r="C748" s="3">
        <v>585682067.16374373</v>
      </c>
    </row>
    <row r="749" spans="1:3" s="1" customFormat="1" ht="14.1" customHeight="1">
      <c r="A749" s="2">
        <v>44929</v>
      </c>
      <c r="B749" s="3">
        <v>3928.7859598247401</v>
      </c>
      <c r="C749" s="3">
        <v>581505066.25088775</v>
      </c>
    </row>
    <row r="750" spans="1:3" s="1" customFormat="1" ht="14.1" customHeight="1">
      <c r="A750" s="2">
        <v>44928</v>
      </c>
      <c r="B750" s="3">
        <v>3927.9147581268799</v>
      </c>
      <c r="C750" s="3">
        <v>581376118.47765505</v>
      </c>
    </row>
    <row r="751" spans="1:3" s="1" customFormat="1" ht="14.1" customHeight="1">
      <c r="A751" s="2">
        <v>44927</v>
      </c>
      <c r="B751" s="3">
        <v>3927.0435444704931</v>
      </c>
      <c r="C751" s="3">
        <v>581247168.93442249</v>
      </c>
    </row>
    <row r="752" spans="1:3" s="1" customFormat="1" ht="14.1" customHeight="1">
      <c r="A752" s="2">
        <v>44926</v>
      </c>
      <c r="B752" s="3">
        <v>3926.1723188555648</v>
      </c>
      <c r="C752" s="3">
        <v>581118217.62119007</v>
      </c>
    </row>
    <row r="753" spans="1:3" s="1" customFormat="1" ht="14.1" customHeight="1">
      <c r="A753" s="2">
        <v>44925</v>
      </c>
      <c r="B753" s="3">
        <v>4051.0080762669068</v>
      </c>
      <c r="C753" s="3">
        <v>599595331.44879103</v>
      </c>
    </row>
    <row r="754" spans="1:3" s="1" customFormat="1" ht="14.1" customHeight="1">
      <c r="A754" s="2">
        <v>44924</v>
      </c>
      <c r="B754" s="3">
        <v>4026.5294923656502</v>
      </c>
      <c r="C754" s="3">
        <v>595972222.24946404</v>
      </c>
    </row>
    <row r="755" spans="1:3" s="1" customFormat="1" ht="14.1" customHeight="1">
      <c r="A755" s="2">
        <v>44923</v>
      </c>
      <c r="B755" s="3">
        <v>4021.0647132710801</v>
      </c>
      <c r="C755" s="3">
        <v>595163372.70613694</v>
      </c>
    </row>
    <row r="756" spans="1:3" s="1" customFormat="1" ht="14.1" customHeight="1">
      <c r="A756" s="2">
        <v>44922</v>
      </c>
      <c r="B756" s="3">
        <v>4020.7951872139001</v>
      </c>
      <c r="C756" s="3">
        <v>595123479.78009295</v>
      </c>
    </row>
    <row r="757" spans="1:3" s="1" customFormat="1" ht="14.1" customHeight="1">
      <c r="A757" s="2">
        <v>44921</v>
      </c>
      <c r="B757" s="3">
        <v>4020.14076758699</v>
      </c>
      <c r="C757" s="3">
        <v>595026618.22224998</v>
      </c>
    </row>
    <row r="758" spans="1:3" s="1" customFormat="1" ht="14.1" customHeight="1">
      <c r="A758" s="2">
        <v>44920</v>
      </c>
      <c r="B758" s="3">
        <v>4070.1400561097048</v>
      </c>
      <c r="C758" s="3">
        <v>602427082.35600853</v>
      </c>
    </row>
    <row r="759" spans="1:3" s="1" customFormat="1" ht="14.1" customHeight="1">
      <c r="A759" s="2">
        <v>44919</v>
      </c>
      <c r="B759" s="3">
        <v>4069.5587960820103</v>
      </c>
      <c r="C759" s="3">
        <v>602341049.25204968</v>
      </c>
    </row>
    <row r="760" spans="1:3" s="1" customFormat="1">
      <c r="A760" s="2">
        <v>44918</v>
      </c>
      <c r="B760" s="3">
        <v>4068.9775280819563</v>
      </c>
      <c r="C760" s="3">
        <v>602255014.96809089</v>
      </c>
    </row>
    <row r="761" spans="1:3" s="1" customFormat="1">
      <c r="A761" s="2">
        <v>44917</v>
      </c>
      <c r="B761" s="3">
        <v>4070.6348471376646</v>
      </c>
      <c r="C761" s="3">
        <v>602500317.06322753</v>
      </c>
    </row>
    <row r="762" spans="1:3" s="1" customFormat="1">
      <c r="A762" s="2">
        <v>44916</v>
      </c>
      <c r="B762" s="3">
        <v>4071.4932602288259</v>
      </c>
      <c r="C762" s="3">
        <v>602627371.97702301</v>
      </c>
    </row>
    <row r="763" spans="1:3" s="1" customFormat="1">
      <c r="A763" s="2">
        <v>44915</v>
      </c>
      <c r="B763" s="3">
        <v>4070.8492444437697</v>
      </c>
      <c r="C763" s="3">
        <v>602532050.3062613</v>
      </c>
    </row>
    <row r="764" spans="1:3" s="1" customFormat="1" ht="14.1" customHeight="1">
      <c r="A764" s="2">
        <v>44914</v>
      </c>
      <c r="B764" s="3">
        <v>4071.1779567082203</v>
      </c>
      <c r="C764" s="3">
        <v>602580703.46504152</v>
      </c>
    </row>
    <row r="765" spans="1:3" s="1" customFormat="1">
      <c r="A765" s="2">
        <v>44913</v>
      </c>
      <c r="B765" s="3">
        <v>4138.4275773355703</v>
      </c>
      <c r="C765" s="3">
        <v>612534413.21104205</v>
      </c>
    </row>
    <row r="766" spans="1:3" s="1" customFormat="1">
      <c r="A766" s="2">
        <v>44912</v>
      </c>
      <c r="B766" s="3">
        <v>4137.8656145053801</v>
      </c>
      <c r="C766" s="3">
        <v>612451236.31208503</v>
      </c>
    </row>
    <row r="767" spans="1:3" s="1" customFormat="1">
      <c r="A767" s="2">
        <v>44911</v>
      </c>
      <c r="B767" s="3">
        <v>4137.3036439730804</v>
      </c>
      <c r="C767" s="3">
        <v>612368058.27312899</v>
      </c>
    </row>
    <row r="768" spans="1:3" s="1" customFormat="1">
      <c r="A768" s="2">
        <v>44910</v>
      </c>
      <c r="B768" s="3">
        <v>4136.7416657386602</v>
      </c>
      <c r="C768" s="3">
        <v>612284879.094172</v>
      </c>
    </row>
    <row r="769" spans="1:3" s="1" customFormat="1">
      <c r="A769" s="2">
        <v>44909</v>
      </c>
      <c r="B769" s="3">
        <v>4136.5093317350729</v>
      </c>
      <c r="C769" s="3">
        <v>612250491.01563299</v>
      </c>
    </row>
    <row r="770" spans="1:3" s="1" customFormat="1">
      <c r="A770" s="2">
        <v>44908</v>
      </c>
      <c r="B770" s="3">
        <v>4135.0479085312536</v>
      </c>
      <c r="C770" s="3">
        <v>612034183.73759651</v>
      </c>
    </row>
    <row r="771" spans="1:3" s="1" customFormat="1">
      <c r="A771" s="2">
        <v>44907</v>
      </c>
      <c r="B771" s="3">
        <v>4135.3475610250471</v>
      </c>
      <c r="C771" s="3">
        <v>612078535.71936321</v>
      </c>
    </row>
    <row r="772" spans="1:3" s="1" customFormat="1">
      <c r="A772" s="2">
        <v>44906</v>
      </c>
      <c r="B772" s="3">
        <v>4047.7055584634522</v>
      </c>
      <c r="C772" s="3">
        <v>599106521.20213199</v>
      </c>
    </row>
    <row r="773" spans="1:3" s="1" customFormat="1">
      <c r="A773" s="2">
        <v>44905</v>
      </c>
      <c r="B773" s="3">
        <v>4047.1237008779076</v>
      </c>
      <c r="C773" s="3">
        <v>599020399.65280592</v>
      </c>
    </row>
    <row r="774" spans="1:3" s="1" customFormat="1">
      <c r="A774" s="2">
        <v>44904</v>
      </c>
      <c r="B774" s="3">
        <v>4046.5418353200066</v>
      </c>
      <c r="C774" s="3">
        <v>598934276.92348027</v>
      </c>
    </row>
    <row r="775" spans="1:3" s="1" customFormat="1">
      <c r="A775" s="2">
        <v>44903</v>
      </c>
      <c r="B775" s="3">
        <v>4045.3195469007242</v>
      </c>
      <c r="C775" s="3">
        <v>598753364.31701589</v>
      </c>
    </row>
    <row r="776" spans="1:3" s="1" customFormat="1">
      <c r="A776" s="2">
        <v>44902</v>
      </c>
      <c r="B776" s="3">
        <v>4044.7966300640551</v>
      </c>
      <c r="C776" s="3">
        <v>598675966.66978836</v>
      </c>
    </row>
    <row r="777" spans="1:3" s="1" customFormat="1">
      <c r="A777" s="2">
        <v>44901</v>
      </c>
      <c r="B777" s="3">
        <v>4044.0471145284951</v>
      </c>
      <c r="C777" s="3">
        <v>598565029.83443546</v>
      </c>
    </row>
    <row r="778" spans="1:3" s="1" customFormat="1">
      <c r="A778" s="2">
        <v>44900</v>
      </c>
      <c r="B778" s="3">
        <v>4043.0097892826161</v>
      </c>
      <c r="C778" s="3">
        <v>598411493.88414526</v>
      </c>
    </row>
    <row r="779" spans="1:3" s="1" customFormat="1">
      <c r="A779" s="2">
        <v>44899</v>
      </c>
      <c r="B779" s="3">
        <v>4057.8964749020479</v>
      </c>
      <c r="C779" s="3">
        <v>600614892.89745522</v>
      </c>
    </row>
    <row r="780" spans="1:3" s="1" customFormat="1">
      <c r="A780" s="2">
        <v>44898</v>
      </c>
      <c r="B780" s="3">
        <v>4057.3462733892056</v>
      </c>
      <c r="C780" s="3">
        <v>600533456.80741405</v>
      </c>
    </row>
    <row r="781" spans="1:3" s="1" customFormat="1">
      <c r="A781" s="2">
        <v>44897</v>
      </c>
      <c r="B781" s="3">
        <v>4056.796064309377</v>
      </c>
      <c r="C781" s="3">
        <v>600452019.59737277</v>
      </c>
    </row>
    <row r="782" spans="1:3" s="1" customFormat="1">
      <c r="A782" s="2">
        <v>44896</v>
      </c>
      <c r="B782" s="3">
        <v>4055.2602872777211</v>
      </c>
      <c r="C782" s="3">
        <v>600224707.10601485</v>
      </c>
    </row>
    <row r="783" spans="1:3" s="1" customFormat="1">
      <c r="A783" s="2">
        <v>44895</v>
      </c>
      <c r="B783" s="3">
        <v>4053.7485719062506</v>
      </c>
      <c r="C783" s="3">
        <v>600000956.0143981</v>
      </c>
    </row>
    <row r="784" spans="1:3" s="1" customFormat="1">
      <c r="A784" s="2">
        <v>44894</v>
      </c>
      <c r="B784" s="3">
        <v>4056.4235211353348</v>
      </c>
      <c r="C784" s="3">
        <v>600396878.96479106</v>
      </c>
    </row>
    <row r="785" spans="1:3" s="1" customFormat="1">
      <c r="A785" s="2">
        <v>44893</v>
      </c>
      <c r="B785" s="3">
        <v>4057.0908668979523</v>
      </c>
      <c r="C785" s="3">
        <v>600495653.73793256</v>
      </c>
    </row>
    <row r="786" spans="1:3" s="1" customFormat="1">
      <c r="A786" s="2">
        <v>44892</v>
      </c>
      <c r="B786" s="3">
        <v>3989.3318305270936</v>
      </c>
      <c r="C786" s="3">
        <v>590466544.66025448</v>
      </c>
    </row>
    <row r="787" spans="1:3" s="1" customFormat="1">
      <c r="A787" s="2">
        <v>44891</v>
      </c>
      <c r="B787" s="3">
        <v>3988.7969016888633</v>
      </c>
      <c r="C787" s="3">
        <v>590387369.09999347</v>
      </c>
    </row>
    <row r="788" spans="1:3" s="1" customFormat="1">
      <c r="A788" s="2">
        <v>44890</v>
      </c>
      <c r="B788" s="3">
        <v>3988.261965486332</v>
      </c>
      <c r="C788" s="3">
        <v>590308192.44973207</v>
      </c>
    </row>
    <row r="789" spans="1:3" s="1" customFormat="1">
      <c r="A789" s="2">
        <v>44889</v>
      </c>
      <c r="B789" s="3">
        <v>3986.1701101091894</v>
      </c>
      <c r="C789" s="3">
        <v>589998574.03017151</v>
      </c>
    </row>
    <row r="790" spans="1:3" s="1" customFormat="1">
      <c r="A790" s="2">
        <v>44888</v>
      </c>
      <c r="B790" s="3">
        <v>3983.5022065111498</v>
      </c>
      <c r="C790" s="3">
        <v>589603693.913414</v>
      </c>
    </row>
    <row r="791" spans="1:3" s="1" customFormat="1">
      <c r="A791" s="2">
        <v>44887</v>
      </c>
      <c r="B791" s="3">
        <v>3982.1811960890036</v>
      </c>
      <c r="C791" s="3">
        <v>589408169.32620013</v>
      </c>
    </row>
    <row r="792" spans="1:3" s="1" customFormat="1">
      <c r="A792" s="2">
        <v>44886</v>
      </c>
      <c r="B792" s="3">
        <v>3981.2801759291633</v>
      </c>
      <c r="C792" s="3">
        <v>589274808.08099639</v>
      </c>
    </row>
    <row r="793" spans="1:3" s="1" customFormat="1">
      <c r="A793" s="2">
        <v>44885</v>
      </c>
      <c r="B793" s="3">
        <v>4108.1244702416734</v>
      </c>
      <c r="C793" s="3">
        <v>608049208.24481535</v>
      </c>
    </row>
    <row r="794" spans="1:3" s="1" customFormat="1">
      <c r="A794" s="2">
        <v>44884</v>
      </c>
      <c r="B794" s="3">
        <v>4107.4660548705551</v>
      </c>
      <c r="C794" s="3">
        <v>607951755.27132225</v>
      </c>
    </row>
    <row r="795" spans="1:3" s="1" customFormat="1">
      <c r="A795" s="2">
        <v>44883</v>
      </c>
      <c r="B795" s="3">
        <v>4117.91355394127</v>
      </c>
      <c r="C795" s="3">
        <v>609498104.11837006</v>
      </c>
    </row>
    <row r="796" spans="1:3" s="1" customFormat="1">
      <c r="A796" s="2">
        <v>44882</v>
      </c>
      <c r="B796" s="3">
        <v>4122.8102546663495</v>
      </c>
      <c r="C796" s="3">
        <v>610222871.5932759</v>
      </c>
    </row>
    <row r="797" spans="1:3" s="1" customFormat="1">
      <c r="A797" s="2">
        <v>44881</v>
      </c>
      <c r="B797" s="3">
        <v>4123.1891343955958</v>
      </c>
      <c r="C797" s="3">
        <v>610278950.10819364</v>
      </c>
    </row>
    <row r="798" spans="1:3" s="1" customFormat="1">
      <c r="A798" s="2">
        <v>44880</v>
      </c>
      <c r="B798" s="3">
        <v>4123.2669791504904</v>
      </c>
      <c r="C798" s="3">
        <v>610290472.0184772</v>
      </c>
    </row>
    <row r="799" spans="1:3" s="1" customFormat="1">
      <c r="A799" s="2">
        <v>44879</v>
      </c>
      <c r="B799" s="3">
        <v>4122.696049339087</v>
      </c>
      <c r="C799" s="3">
        <v>610205967.90417838</v>
      </c>
    </row>
    <row r="800" spans="1:3" s="1" customFormat="1">
      <c r="A800" s="2">
        <v>44878</v>
      </c>
      <c r="B800" s="3">
        <v>4128.3993487718944</v>
      </c>
      <c r="C800" s="3">
        <v>611050121.17402744</v>
      </c>
    </row>
    <row r="801" spans="1:3" s="1" customFormat="1">
      <c r="A801" s="2">
        <v>44877</v>
      </c>
      <c r="B801" s="3">
        <v>4128.0582987509988</v>
      </c>
      <c r="C801" s="3">
        <v>610999641.88678098</v>
      </c>
    </row>
    <row r="802" spans="1:3" s="1" customFormat="1">
      <c r="A802" s="2">
        <v>44876</v>
      </c>
      <c r="B802" s="3">
        <v>4127.7172440683016</v>
      </c>
      <c r="C802" s="3">
        <v>610949161.90953481</v>
      </c>
    </row>
    <row r="803" spans="1:3" s="1" customFormat="1">
      <c r="A803" s="2">
        <v>44875</v>
      </c>
      <c r="B803" s="3">
        <v>4127.1614483167668</v>
      </c>
      <c r="C803" s="3">
        <v>610866897.80845547</v>
      </c>
    </row>
    <row r="804" spans="1:3" s="1" customFormat="1">
      <c r="A804" s="2">
        <v>44874</v>
      </c>
      <c r="B804" s="3">
        <v>4126.2602433268303</v>
      </c>
      <c r="C804" s="3">
        <v>610733509.20629299</v>
      </c>
    </row>
    <row r="805" spans="1:3" s="1" customFormat="1">
      <c r="A805" s="2">
        <v>44873</v>
      </c>
      <c r="B805" s="3">
        <v>4124.9898630953303</v>
      </c>
      <c r="C805" s="3">
        <v>610545478.46391201</v>
      </c>
    </row>
    <row r="806" spans="1:3" s="1" customFormat="1">
      <c r="A806" s="2">
        <v>44872</v>
      </c>
      <c r="B806" s="3">
        <v>4124.6424404187001</v>
      </c>
      <c r="C806" s="3">
        <v>610494055.95103896</v>
      </c>
    </row>
    <row r="807" spans="1:3" s="1" customFormat="1">
      <c r="A807" s="2">
        <v>44871</v>
      </c>
      <c r="B807" s="3">
        <v>4122.9662555318</v>
      </c>
      <c r="C807" s="3">
        <v>610245961.49802697</v>
      </c>
    </row>
    <row r="808" spans="1:3" s="1" customFormat="1">
      <c r="A808" s="2">
        <v>44870</v>
      </c>
      <c r="B808" s="3">
        <v>4122.6233529342198</v>
      </c>
      <c r="C808" s="3">
        <v>610195208.00833201</v>
      </c>
    </row>
    <row r="809" spans="1:3" s="1" customFormat="1">
      <c r="A809" s="2">
        <v>44869</v>
      </c>
      <c r="B809" s="3">
        <v>4122.2804456072699</v>
      </c>
      <c r="C809" s="3">
        <v>610144453.81863701</v>
      </c>
    </row>
    <row r="810" spans="1:3" s="1" customFormat="1">
      <c r="A810" s="2">
        <v>44868</v>
      </c>
      <c r="B810" s="3">
        <v>4121.4774826562798</v>
      </c>
      <c r="C810" s="3">
        <v>610025606.15709805</v>
      </c>
    </row>
    <row r="811" spans="1:3" s="1" customFormat="1">
      <c r="A811" s="2">
        <v>44867</v>
      </c>
      <c r="B811" s="3">
        <v>4121.6347510464902</v>
      </c>
      <c r="C811" s="3">
        <v>610048883.66995001</v>
      </c>
    </row>
    <row r="812" spans="1:3" s="1" customFormat="1">
      <c r="A812" s="2">
        <v>44866</v>
      </c>
      <c r="B812" s="3">
        <v>4123.6782259193496</v>
      </c>
      <c r="C812" s="3">
        <v>610351341.22388005</v>
      </c>
    </row>
    <row r="813" spans="1:3" s="1" customFormat="1">
      <c r="A813" s="2">
        <v>44865</v>
      </c>
      <c r="B813" s="3">
        <v>4124.7050341399099</v>
      </c>
      <c r="C813" s="3">
        <v>610503320.53464699</v>
      </c>
    </row>
    <row r="814" spans="1:3" s="1" customFormat="1">
      <c r="A814" s="2">
        <v>44864</v>
      </c>
      <c r="B814" s="3">
        <v>4136.5228527690297</v>
      </c>
      <c r="C814" s="3">
        <v>612252492.28264701</v>
      </c>
    </row>
    <row r="815" spans="1:3" s="1" customFormat="1">
      <c r="A815" s="2">
        <v>44863</v>
      </c>
      <c r="B815" s="3">
        <v>4136.2465920838604</v>
      </c>
      <c r="C815" s="3">
        <v>612211602.55496097</v>
      </c>
    </row>
    <row r="816" spans="1:3" s="1" customFormat="1">
      <c r="A816" s="2">
        <v>44862</v>
      </c>
      <c r="B816" s="3">
        <v>4135.9703276152004</v>
      </c>
      <c r="C816" s="3">
        <v>612170712.26727605</v>
      </c>
    </row>
    <row r="817" spans="1:3" customFormat="1">
      <c r="A817" s="2">
        <v>44861</v>
      </c>
      <c r="B817" s="3">
        <v>4136.0353462876001</v>
      </c>
      <c r="C817" s="3">
        <v>612180335.771276</v>
      </c>
    </row>
    <row r="818" spans="1:3" customFormat="1">
      <c r="A818" s="2">
        <v>44860</v>
      </c>
      <c r="B818" s="3">
        <v>4137.6432500029696</v>
      </c>
      <c r="C818" s="3">
        <v>612418323.83326197</v>
      </c>
    </row>
    <row r="819" spans="1:3" customFormat="1">
      <c r="A819" s="2">
        <v>44859</v>
      </c>
      <c r="B819" s="3">
        <v>4122.3277356406697</v>
      </c>
      <c r="C819" s="3">
        <v>610151453.28215694</v>
      </c>
    </row>
    <row r="820" spans="1:3" customFormat="1">
      <c r="A820" s="2">
        <v>44858</v>
      </c>
      <c r="B820" s="3">
        <v>4121.9312010964504</v>
      </c>
      <c r="C820" s="3">
        <v>610092761.65355694</v>
      </c>
    </row>
    <row r="821" spans="1:3" customFormat="1">
      <c r="A821" s="2">
        <v>44857</v>
      </c>
      <c r="B821" s="3">
        <v>4121.5346610796896</v>
      </c>
      <c r="C821" s="3">
        <v>610034069.214957</v>
      </c>
    </row>
    <row r="822" spans="1:3" customFormat="1">
      <c r="A822" s="2">
        <v>44856</v>
      </c>
      <c r="B822" s="3">
        <v>4121.13811565794</v>
      </c>
      <c r="C822" s="3">
        <v>609975375.97635698</v>
      </c>
    </row>
    <row r="823" spans="1:3" customFormat="1">
      <c r="A823" s="2">
        <v>44855</v>
      </c>
      <c r="B823" s="3">
        <v>4118.7676831705803</v>
      </c>
      <c r="C823" s="3">
        <v>609624524.97182405</v>
      </c>
    </row>
    <row r="824" spans="1:3" customFormat="1">
      <c r="A824" s="2">
        <v>44854</v>
      </c>
      <c r="B824" s="3">
        <v>4117.9857327637901</v>
      </c>
      <c r="C824" s="3">
        <v>609508787.40613401</v>
      </c>
    </row>
    <row r="825" spans="1:3" customFormat="1">
      <c r="A825" s="2">
        <v>44853</v>
      </c>
      <c r="B825" s="3">
        <v>4118.6325514977098</v>
      </c>
      <c r="C825" s="3">
        <v>609604523.94524896</v>
      </c>
    </row>
    <row r="826" spans="1:3" customFormat="1">
      <c r="A826" s="2">
        <v>44852</v>
      </c>
      <c r="B826" s="3">
        <v>4119.2478818495701</v>
      </c>
      <c r="C826" s="3">
        <v>609695599.84520602</v>
      </c>
    </row>
    <row r="827" spans="1:3" customFormat="1">
      <c r="A827" s="2">
        <v>44851</v>
      </c>
      <c r="B827" s="3">
        <v>4117.9046224021104</v>
      </c>
      <c r="C827" s="3">
        <v>609496782.14885402</v>
      </c>
    </row>
    <row r="828" spans="1:3" customFormat="1">
      <c r="A828" s="2">
        <v>44850</v>
      </c>
      <c r="B828" s="3">
        <v>4095.3063165325898</v>
      </c>
      <c r="C828" s="3">
        <v>606151975.51235402</v>
      </c>
    </row>
    <row r="829" spans="1:3" customFormat="1">
      <c r="A829" s="2">
        <v>44849</v>
      </c>
      <c r="B829" s="3">
        <v>4094.8696452139302</v>
      </c>
      <c r="C829" s="3">
        <v>606087343.18402505</v>
      </c>
    </row>
    <row r="830" spans="1:3" customFormat="1">
      <c r="A830" s="2">
        <v>44848</v>
      </c>
      <c r="B830" s="3">
        <v>4094.4329678822101</v>
      </c>
      <c r="C830" s="3">
        <v>606022709.96569502</v>
      </c>
    </row>
    <row r="831" spans="1:3" customFormat="1">
      <c r="A831" s="2">
        <v>44847</v>
      </c>
      <c r="B831" s="3">
        <v>4095.1422084834198</v>
      </c>
      <c r="C831" s="3">
        <v>606127685.65208197</v>
      </c>
    </row>
    <row r="832" spans="1:3" customFormat="1">
      <c r="A832" s="2">
        <v>44846</v>
      </c>
      <c r="B832" s="3">
        <v>4094.1893585943799</v>
      </c>
      <c r="C832" s="3">
        <v>605986653.01667702</v>
      </c>
    </row>
    <row r="833" spans="1:3 16384:16384" customFormat="1">
      <c r="A833" s="2">
        <v>44845</v>
      </c>
      <c r="B833" s="3">
        <v>4092.7073259972599</v>
      </c>
      <c r="C833" s="3">
        <v>605767295.31371605</v>
      </c>
    </row>
    <row r="834" spans="1:3 16384:16384" customFormat="1">
      <c r="A834" s="2">
        <v>44844</v>
      </c>
      <c r="B834" s="3">
        <v>4091.8859409690599</v>
      </c>
      <c r="C834" s="3">
        <v>605645720.974944</v>
      </c>
    </row>
    <row r="835" spans="1:3 16384:16384" customFormat="1">
      <c r="A835" s="2">
        <v>44843</v>
      </c>
      <c r="B835" s="3">
        <v>4097.7350247911399</v>
      </c>
      <c r="C835" s="3">
        <v>606511451.99471605</v>
      </c>
    </row>
    <row r="836" spans="1:3 16384:16384" customFormat="1">
      <c r="A836" s="2">
        <v>44842</v>
      </c>
      <c r="B836" s="3">
        <v>4097.3678800793896</v>
      </c>
      <c r="C836" s="3">
        <v>606457110.39603496</v>
      </c>
    </row>
    <row r="837" spans="1:3 16384:16384" customFormat="1">
      <c r="A837" s="2">
        <v>44841</v>
      </c>
      <c r="B837" s="3">
        <v>4097.0007303680104</v>
      </c>
      <c r="C837" s="3">
        <v>606402768.05735302</v>
      </c>
    </row>
    <row r="838" spans="1:3 16384:16384" customFormat="1">
      <c r="A838" s="2">
        <v>44840</v>
      </c>
      <c r="B838" s="3">
        <v>4096.3556817802</v>
      </c>
      <c r="C838" s="3">
        <v>606307293.52002096</v>
      </c>
    </row>
    <row r="839" spans="1:3 16384:16384" customFormat="1">
      <c r="A839" s="2">
        <v>44839</v>
      </c>
      <c r="B839" s="3">
        <v>4096.9370247652296</v>
      </c>
      <c r="C839" s="3">
        <v>606393338.90261102</v>
      </c>
    </row>
    <row r="840" spans="1:3 16384:16384" customFormat="1">
      <c r="A840" s="2">
        <v>44838</v>
      </c>
      <c r="B840" s="3">
        <v>4097.0324723378098</v>
      </c>
      <c r="C840" s="3">
        <v>606407466.23038602</v>
      </c>
    </row>
    <row r="841" spans="1:3 16384:16384" customFormat="1">
      <c r="A841" s="2">
        <v>44837</v>
      </c>
      <c r="B841" s="3">
        <v>4096.4181697773201</v>
      </c>
      <c r="C841" s="3">
        <v>606316542.45526004</v>
      </c>
    </row>
    <row r="842" spans="1:3 16384:16384" customFormat="1">
      <c r="A842" s="2">
        <v>44836</v>
      </c>
      <c r="B842" s="3">
        <v>4108.4918522941198</v>
      </c>
      <c r="C842" s="3">
        <v>608103584.97262096</v>
      </c>
      <c r="XFD842" s="5">
        <f>SUM(B842:XFC842)</f>
        <v>608107693.46447325</v>
      </c>
    </row>
    <row r="843" spans="1:3 16384:16384" customFormat="1">
      <c r="A843" s="2">
        <v>44835</v>
      </c>
      <c r="B843" s="3">
        <v>4108.0669148226498</v>
      </c>
      <c r="C843" s="3">
        <v>608040689.38731205</v>
      </c>
    </row>
    <row r="844" spans="1:3 16384:16384" customFormat="1">
      <c r="A844" s="2">
        <v>44834</v>
      </c>
      <c r="B844" s="3">
        <v>4107.6419715408101</v>
      </c>
      <c r="C844" s="3">
        <v>607977792.94200206</v>
      </c>
    </row>
    <row r="845" spans="1:3 16384:16384" customFormat="1">
      <c r="A845" s="2">
        <v>44833</v>
      </c>
      <c r="B845" s="3">
        <v>4102.6144776103602</v>
      </c>
      <c r="C845" s="3">
        <v>607233666.58312201</v>
      </c>
    </row>
    <row r="846" spans="1:3 16384:16384" customFormat="1">
      <c r="A846" s="2">
        <v>44832</v>
      </c>
      <c r="B846" s="3">
        <v>4102.1986616506019</v>
      </c>
      <c r="C846" s="3">
        <v>607172121.08542871</v>
      </c>
    </row>
    <row r="847" spans="1:3 16384:16384" customFormat="1">
      <c r="A847" s="2">
        <v>44831</v>
      </c>
      <c r="B847" s="3">
        <v>4102.4949743696097</v>
      </c>
      <c r="C847" s="3">
        <v>607215978.74249101</v>
      </c>
    </row>
    <row r="848" spans="1:3 16384:16384" customFormat="1">
      <c r="A848" s="2">
        <v>44830</v>
      </c>
      <c r="B848" s="3">
        <v>4102.2521960225704</v>
      </c>
      <c r="C848" s="3">
        <v>607180044.78217304</v>
      </c>
    </row>
    <row r="849" spans="1:3" customFormat="1">
      <c r="A849" s="2">
        <v>44829</v>
      </c>
      <c r="B849" s="3">
        <v>4104.4754378400403</v>
      </c>
      <c r="C849" s="3">
        <v>607509109.89123702</v>
      </c>
    </row>
    <row r="850" spans="1:3" customFormat="1">
      <c r="A850" s="2">
        <v>44828</v>
      </c>
      <c r="B850" s="3">
        <v>4104.0971622511197</v>
      </c>
      <c r="C850" s="3">
        <v>607453120.79596698</v>
      </c>
    </row>
    <row r="851" spans="1:3" customFormat="1">
      <c r="A851" s="2">
        <v>44827</v>
      </c>
      <c r="B851" s="3">
        <v>4103.7188814598903</v>
      </c>
      <c r="C851" s="3">
        <v>607397130.93069804</v>
      </c>
    </row>
    <row r="852" spans="1:3" customFormat="1">
      <c r="A852" s="2">
        <v>44826</v>
      </c>
      <c r="B852" s="3">
        <v>4105.2467482490501</v>
      </c>
      <c r="C852" s="3">
        <v>607623272.61607897</v>
      </c>
    </row>
    <row r="853" spans="1:3" customFormat="1">
      <c r="A853" s="2">
        <v>44825</v>
      </c>
      <c r="B853" s="3">
        <v>4104.3330912621104</v>
      </c>
      <c r="C853" s="3">
        <v>607488040.97654498</v>
      </c>
    </row>
    <row r="854" spans="1:3" customFormat="1">
      <c r="A854" s="2">
        <v>44824</v>
      </c>
      <c r="B854" s="3">
        <v>4105.0406266267801</v>
      </c>
      <c r="C854" s="3">
        <v>607592764.268502</v>
      </c>
    </row>
    <row r="855" spans="1:3" customFormat="1">
      <c r="A855" s="2">
        <v>44823</v>
      </c>
      <c r="B855" s="3">
        <v>4104.0360330490303</v>
      </c>
      <c r="C855" s="3">
        <v>607444072.97786999</v>
      </c>
    </row>
    <row r="856" spans="1:3" customFormat="1">
      <c r="A856" s="2">
        <v>44822</v>
      </c>
      <c r="B856" s="3">
        <v>4076.06295338987</v>
      </c>
      <c r="C856" s="3">
        <v>603303738.60822403</v>
      </c>
    </row>
    <row r="857" spans="1:3" customFormat="1">
      <c r="A857" s="2">
        <v>44821</v>
      </c>
      <c r="B857" s="3">
        <v>4075.6113043892401</v>
      </c>
      <c r="C857" s="3">
        <v>603236889.41238701</v>
      </c>
    </row>
    <row r="858" spans="1:3" customFormat="1">
      <c r="A858" s="2">
        <v>44820</v>
      </c>
      <c r="B858" s="3">
        <v>4075.1596491728801</v>
      </c>
      <c r="C858" s="3">
        <v>603170039.29655099</v>
      </c>
    </row>
    <row r="859" spans="1:3" customFormat="1">
      <c r="A859" s="2">
        <v>44819</v>
      </c>
      <c r="B859" s="3">
        <v>4073.9568205073501</v>
      </c>
      <c r="C859" s="3">
        <v>602992006.95526397</v>
      </c>
    </row>
    <row r="860" spans="1:3" customFormat="1">
      <c r="A860" s="2">
        <v>44818</v>
      </c>
      <c r="B860" s="3">
        <v>4073.8922909911198</v>
      </c>
      <c r="C860" s="3">
        <v>602982455.85194802</v>
      </c>
    </row>
    <row r="861" spans="1:3" customFormat="1">
      <c r="A861" s="2">
        <v>44817</v>
      </c>
      <c r="B861" s="3">
        <v>4074.7475851834301</v>
      </c>
      <c r="C861" s="3">
        <v>603109049.13319194</v>
      </c>
    </row>
    <row r="862" spans="1:3" customFormat="1">
      <c r="A862" s="2">
        <v>44816</v>
      </c>
      <c r="B862" s="3">
        <v>4073.4439835480298</v>
      </c>
      <c r="C862" s="3">
        <v>602916101.24468195</v>
      </c>
    </row>
    <row r="863" spans="1:3" customFormat="1">
      <c r="A863" s="2">
        <v>44815</v>
      </c>
      <c r="B863" s="3">
        <v>4075.5739610226001</v>
      </c>
      <c r="C863" s="3">
        <v>603231362.16882706</v>
      </c>
    </row>
    <row r="864" spans="1:3" customFormat="1">
      <c r="A864" s="2">
        <v>44814</v>
      </c>
      <c r="B864" s="3">
        <v>4075.04095403256</v>
      </c>
      <c r="C864" s="3">
        <v>603152471.06398702</v>
      </c>
    </row>
    <row r="865" spans="1:3" customFormat="1">
      <c r="A865" s="2">
        <v>44813</v>
      </c>
      <c r="B865" s="3">
        <v>4074.5079397457898</v>
      </c>
      <c r="C865" s="3">
        <v>603073578.87914598</v>
      </c>
    </row>
    <row r="866" spans="1:3" customFormat="1">
      <c r="A866" s="2">
        <v>44812</v>
      </c>
      <c r="B866" s="3">
        <v>4074.5547937440101</v>
      </c>
      <c r="C866" s="3">
        <v>603080513.80449402</v>
      </c>
    </row>
    <row r="867" spans="1:3" customFormat="1">
      <c r="A867" s="2">
        <v>44811</v>
      </c>
      <c r="B867" s="3">
        <v>4071.9041699468598</v>
      </c>
      <c r="C867" s="3">
        <v>602688191.29506505</v>
      </c>
    </row>
    <row r="868" spans="1:3" customFormat="1">
      <c r="A868" s="2">
        <v>44810</v>
      </c>
      <c r="B868" s="3">
        <v>4071.8810807186501</v>
      </c>
      <c r="C868" s="3">
        <v>602684773.82633102</v>
      </c>
    </row>
    <row r="869" spans="1:3" customFormat="1">
      <c r="A869" s="2">
        <v>44809</v>
      </c>
      <c r="B869" s="3">
        <v>4071.3645312927301</v>
      </c>
      <c r="C869" s="3">
        <v>602608318.62841105</v>
      </c>
    </row>
    <row r="870" spans="1:3" customFormat="1">
      <c r="A870" s="2">
        <v>44808</v>
      </c>
      <c r="B870" s="3">
        <v>4066.51293243188</v>
      </c>
      <c r="C870" s="3">
        <v>601890226.74306703</v>
      </c>
    </row>
    <row r="871" spans="1:3" customFormat="1">
      <c r="A871" s="2">
        <v>44807</v>
      </c>
      <c r="B871" s="3">
        <v>4066.1840025608999</v>
      </c>
      <c r="C871" s="3">
        <v>601841541.37604296</v>
      </c>
    </row>
    <row r="872" spans="1:3" customFormat="1">
      <c r="A872" s="2">
        <v>44806</v>
      </c>
      <c r="B872" s="3">
        <v>4065.85506823081</v>
      </c>
      <c r="C872" s="3">
        <v>601792855.34901905</v>
      </c>
    </row>
    <row r="873" spans="1:3" customFormat="1">
      <c r="A873" s="2">
        <v>44805</v>
      </c>
      <c r="B873" s="3">
        <v>4065.57582</v>
      </c>
      <c r="C873" s="3">
        <v>601751523.15999997</v>
      </c>
    </row>
    <row r="874" spans="1:3" customFormat="1">
      <c r="A874" s="2">
        <v>44804</v>
      </c>
      <c r="B874" s="3">
        <v>4065.59809</v>
      </c>
      <c r="C874" s="3">
        <v>601754819.16999996</v>
      </c>
    </row>
    <row r="875" spans="1:3" customFormat="1">
      <c r="A875" s="2">
        <v>44803</v>
      </c>
      <c r="B875" s="3">
        <v>4042.8821499999999</v>
      </c>
      <c r="C875" s="3">
        <v>598392602.00999999</v>
      </c>
    </row>
    <row r="876" spans="1:3" customFormat="1">
      <c r="A876" s="2">
        <v>44802</v>
      </c>
      <c r="B876" s="3">
        <v>4042.7543099999998</v>
      </c>
      <c r="C876" s="3">
        <v>598373679.40999997</v>
      </c>
    </row>
    <row r="877" spans="1:3" customFormat="1">
      <c r="A877" s="2">
        <v>44801</v>
      </c>
      <c r="B877" s="3">
        <v>4042.62646</v>
      </c>
      <c r="C877" s="3">
        <v>598354756.53999996</v>
      </c>
    </row>
    <row r="878" spans="1:3" customFormat="1">
      <c r="A878" s="2">
        <v>44800</v>
      </c>
      <c r="B878" s="3">
        <v>4042.4986100000001</v>
      </c>
      <c r="C878" s="3">
        <v>598335833.40999997</v>
      </c>
    </row>
    <row r="879" spans="1:3" customFormat="1">
      <c r="A879" s="2">
        <v>44799</v>
      </c>
      <c r="B879" s="3">
        <v>4044.29016</v>
      </c>
      <c r="C879" s="3">
        <v>598601003.07000005</v>
      </c>
    </row>
    <row r="880" spans="1:3" customFormat="1">
      <c r="A880" s="2">
        <v>44798</v>
      </c>
      <c r="B880" s="3">
        <v>4041.6038400000002</v>
      </c>
      <c r="C880" s="3">
        <v>598203398.02999997</v>
      </c>
    </row>
    <row r="881" spans="1:3" customFormat="1">
      <c r="A881" s="2">
        <v>44797</v>
      </c>
      <c r="B881" s="3">
        <v>4040.1182800000001</v>
      </c>
      <c r="C881" s="3">
        <v>597983517.17999995</v>
      </c>
    </row>
    <row r="882" spans="1:3" customFormat="1">
      <c r="A882" s="2">
        <v>44796</v>
      </c>
      <c r="B882" s="3">
        <v>4042.7538800000002</v>
      </c>
      <c r="C882" s="3">
        <v>598373616.58000004</v>
      </c>
    </row>
    <row r="883" spans="1:3" customFormat="1">
      <c r="A883" s="2">
        <v>44795</v>
      </c>
      <c r="B883" s="3">
        <v>4048.7739799999999</v>
      </c>
      <c r="C883" s="3">
        <v>599264660.34000003</v>
      </c>
    </row>
    <row r="884" spans="1:3" customFormat="1">
      <c r="A884" s="2">
        <v>44794</v>
      </c>
      <c r="B884" s="3">
        <v>4028.54936</v>
      </c>
      <c r="C884" s="3">
        <v>596271185.16999996</v>
      </c>
    </row>
    <row r="885" spans="1:3" customFormat="1">
      <c r="A885" s="2">
        <v>44793</v>
      </c>
      <c r="B885" s="3">
        <v>4028.1779099999999</v>
      </c>
      <c r="C885" s="3">
        <v>596216207.25</v>
      </c>
    </row>
    <row r="886" spans="1:3" customFormat="1">
      <c r="A886" s="2">
        <v>44792</v>
      </c>
      <c r="B886" s="3">
        <v>4027.5455400000001</v>
      </c>
      <c r="C886" s="3">
        <v>596122608.41999996</v>
      </c>
    </row>
    <row r="887" spans="1:3" customFormat="1">
      <c r="A887" s="2">
        <v>44791</v>
      </c>
      <c r="B887" s="3">
        <v>4023.9121500000001</v>
      </c>
      <c r="C887" s="3">
        <v>595584826.34000003</v>
      </c>
    </row>
    <row r="888" spans="1:3" customFormat="1">
      <c r="A888" s="2">
        <v>44790</v>
      </c>
      <c r="B888" s="3">
        <v>4023.8159999999998</v>
      </c>
      <c r="C888" s="3">
        <v>595570593.99000001</v>
      </c>
    </row>
    <row r="889" spans="1:3" customFormat="1">
      <c r="A889" s="2">
        <v>44789</v>
      </c>
      <c r="B889" s="3">
        <v>4022.6835799999999</v>
      </c>
      <c r="C889" s="3">
        <v>595402984.10000002</v>
      </c>
    </row>
    <row r="890" spans="1:3" customFormat="1">
      <c r="A890" s="2">
        <v>44788</v>
      </c>
      <c r="B890" s="3">
        <v>4022.6437000000001</v>
      </c>
      <c r="C890" s="3">
        <v>595397081.37</v>
      </c>
    </row>
    <row r="891" spans="1:3" customFormat="1">
      <c r="A891" s="2">
        <v>44787</v>
      </c>
      <c r="B891" s="3">
        <v>4007.7766999999999</v>
      </c>
      <c r="C891" s="3">
        <v>593196594.71000004</v>
      </c>
    </row>
    <row r="892" spans="1:3" customFormat="1">
      <c r="A892" s="2">
        <v>44786</v>
      </c>
      <c r="B892" s="3">
        <v>4007.1392500000002</v>
      </c>
      <c r="C892" s="3">
        <v>593102246.24000001</v>
      </c>
    </row>
    <row r="893" spans="1:3" customFormat="1">
      <c r="A893" s="2">
        <v>44785</v>
      </c>
      <c r="B893" s="3">
        <v>4006.5018100000002</v>
      </c>
      <c r="C893" s="3">
        <v>593007896.47000003</v>
      </c>
    </row>
    <row r="894" spans="1:3" customFormat="1">
      <c r="A894" s="2">
        <v>44784</v>
      </c>
      <c r="B894" s="3">
        <v>4006.6520799999998</v>
      </c>
      <c r="C894" s="3">
        <v>593030138.85000002</v>
      </c>
    </row>
    <row r="895" spans="1:3" customFormat="1">
      <c r="A895" s="2">
        <v>44783</v>
      </c>
      <c r="B895" s="3">
        <v>4005.4594999999999</v>
      </c>
      <c r="C895" s="3">
        <v>592853623.28999996</v>
      </c>
    </row>
    <row r="896" spans="1:3" customFormat="1">
      <c r="A896" s="2">
        <v>44782</v>
      </c>
      <c r="B896" s="3">
        <v>4004.83142</v>
      </c>
      <c r="C896" s="3">
        <v>592760660.24000001</v>
      </c>
    </row>
    <row r="897" spans="1:3" customFormat="1">
      <c r="A897" s="2">
        <v>44781</v>
      </c>
      <c r="B897" s="3">
        <v>4003.3137400000001</v>
      </c>
      <c r="C897" s="3">
        <v>592536026.60000002</v>
      </c>
    </row>
    <row r="898" spans="1:3" customFormat="1">
      <c r="A898" s="2">
        <v>44780</v>
      </c>
      <c r="B898" s="3">
        <v>3982.5765099999999</v>
      </c>
      <c r="C898" s="3">
        <v>589466679.78999996</v>
      </c>
    </row>
    <row r="899" spans="1:3" customFormat="1">
      <c r="A899" s="2">
        <v>44779</v>
      </c>
      <c r="B899" s="3">
        <v>3981.9358099999999</v>
      </c>
      <c r="C899" s="3">
        <v>589371849.74000001</v>
      </c>
    </row>
    <row r="900" spans="1:3" customFormat="1">
      <c r="A900" s="2">
        <v>44778</v>
      </c>
      <c r="B900" s="3">
        <v>3981.29511</v>
      </c>
      <c r="C900" s="3">
        <v>589277018.38999999</v>
      </c>
    </row>
    <row r="901" spans="1:3" customFormat="1">
      <c r="A901" s="2">
        <v>44777</v>
      </c>
      <c r="B901" s="3">
        <v>3979.8359700000001</v>
      </c>
      <c r="C901" s="3">
        <v>589061049.47000003</v>
      </c>
    </row>
    <row r="902" spans="1:3" customFormat="1">
      <c r="A902" s="2">
        <v>44776</v>
      </c>
      <c r="B902" s="3">
        <v>3979.4775500000001</v>
      </c>
      <c r="C902" s="3">
        <v>589007998.17999995</v>
      </c>
    </row>
    <row r="903" spans="1:3" customFormat="1">
      <c r="A903" s="2">
        <v>44775</v>
      </c>
      <c r="B903" s="3">
        <v>3978.6831699999998</v>
      </c>
      <c r="C903" s="3">
        <v>588890421.01999998</v>
      </c>
    </row>
    <row r="904" spans="1:3" customFormat="1">
      <c r="A904" s="2">
        <v>44774</v>
      </c>
      <c r="B904" s="3">
        <v>3979.8004099999998</v>
      </c>
      <c r="C904" s="3">
        <v>589055785.44000006</v>
      </c>
    </row>
    <row r="905" spans="1:3" customFormat="1">
      <c r="A905" s="2">
        <v>44773</v>
      </c>
      <c r="B905" s="3">
        <v>3900.7033099999999</v>
      </c>
      <c r="C905" s="3">
        <v>577348514.69000006</v>
      </c>
    </row>
    <row r="906" spans="1:3" customFormat="1">
      <c r="A906" s="2">
        <v>44772</v>
      </c>
      <c r="B906" s="3">
        <v>3905.64212</v>
      </c>
      <c r="C906" s="3">
        <v>578079513.80999994</v>
      </c>
    </row>
    <row r="907" spans="1:3" customFormat="1">
      <c r="A907" s="2">
        <v>44771</v>
      </c>
      <c r="B907" s="3">
        <v>3904.9996599999999</v>
      </c>
      <c r="C907" s="3">
        <v>577984423.67999995</v>
      </c>
    </row>
    <row r="908" spans="1:3" customFormat="1">
      <c r="A908" s="2">
        <v>44770</v>
      </c>
      <c r="B908" s="3">
        <v>3904.4834300000002</v>
      </c>
      <c r="C908" s="3">
        <v>577908015.08000004</v>
      </c>
    </row>
    <row r="909" spans="1:3" customFormat="1">
      <c r="A909" s="2">
        <v>44769</v>
      </c>
      <c r="B909" s="3">
        <v>3904.0189599999999</v>
      </c>
      <c r="C909" s="3">
        <v>577839267.95000005</v>
      </c>
    </row>
    <row r="910" spans="1:3" customFormat="1">
      <c r="A910" s="2">
        <v>44768</v>
      </c>
      <c r="B910" s="3">
        <v>3903.2860799999999</v>
      </c>
      <c r="C910" s="3">
        <v>577730792.91999996</v>
      </c>
    </row>
    <row r="911" spans="1:3" customFormat="1">
      <c r="A911" s="2">
        <v>44767</v>
      </c>
      <c r="B911" s="3">
        <v>3901.2701099999999</v>
      </c>
      <c r="C911" s="3">
        <v>577432406.71000004</v>
      </c>
    </row>
    <row r="912" spans="1:3" customFormat="1">
      <c r="A912" s="2">
        <v>44766</v>
      </c>
      <c r="B912" s="3">
        <v>3935.7590500000001</v>
      </c>
      <c r="C912" s="3">
        <v>582537162.91999996</v>
      </c>
    </row>
    <row r="913" spans="1:3" customFormat="1">
      <c r="A913" s="2">
        <v>44765</v>
      </c>
      <c r="B913" s="3">
        <v>3935.0435499999999</v>
      </c>
      <c r="C913" s="3">
        <v>582431260.76999998</v>
      </c>
    </row>
    <row r="914" spans="1:3" customFormat="1">
      <c r="A914" s="2">
        <v>44764</v>
      </c>
      <c r="B914" s="3">
        <v>3934.3280399999999</v>
      </c>
      <c r="C914" s="3">
        <v>582325357.16999996</v>
      </c>
    </row>
    <row r="915" spans="1:3" customFormat="1">
      <c r="A915" s="2">
        <v>44763</v>
      </c>
      <c r="B915" s="3">
        <v>3933.1866100000002</v>
      </c>
      <c r="C915" s="3">
        <v>582156412.97000003</v>
      </c>
    </row>
    <row r="916" spans="1:3" customFormat="1">
      <c r="A916" s="2">
        <v>44762</v>
      </c>
      <c r="B916" s="3">
        <v>3930.1657399999999</v>
      </c>
      <c r="C916" s="3">
        <v>581709289.13</v>
      </c>
    </row>
    <row r="917" spans="1:3" customFormat="1">
      <c r="A917" s="2">
        <v>44761</v>
      </c>
      <c r="B917" s="3">
        <v>3929.4378000000002</v>
      </c>
      <c r="C917" s="3">
        <v>581601545.34000003</v>
      </c>
    </row>
    <row r="918" spans="1:3" customFormat="1">
      <c r="A918" s="2">
        <v>44760</v>
      </c>
      <c r="B918" s="3">
        <v>3928.8618000000001</v>
      </c>
      <c r="C918" s="3">
        <v>581516292.03999996</v>
      </c>
    </row>
    <row r="919" spans="1:3" customFormat="1">
      <c r="A919" s="2">
        <v>44759</v>
      </c>
      <c r="B919" s="3">
        <v>3869.4504299999999</v>
      </c>
      <c r="C919" s="3">
        <v>572722731.94000006</v>
      </c>
    </row>
    <row r="920" spans="1:3" customFormat="1">
      <c r="A920" s="2">
        <v>44758</v>
      </c>
      <c r="B920" s="3">
        <v>3868.7392500000001</v>
      </c>
      <c r="C920" s="3">
        <v>572617468.74000001</v>
      </c>
    </row>
    <row r="921" spans="1:3" customFormat="1">
      <c r="A921" s="2">
        <v>44757</v>
      </c>
      <c r="B921" s="3">
        <v>3868.0280499999999</v>
      </c>
      <c r="C921" s="3">
        <v>572512204.10000002</v>
      </c>
    </row>
    <row r="922" spans="1:3" customFormat="1">
      <c r="A922" s="2">
        <v>44756</v>
      </c>
      <c r="B922" s="3">
        <v>3867.2525500000002</v>
      </c>
      <c r="C922" s="3">
        <v>574627284.33000004</v>
      </c>
    </row>
    <row r="923" spans="1:3" customFormat="1">
      <c r="A923" s="2">
        <v>44755</v>
      </c>
      <c r="B923" s="3">
        <v>3864.7955200000001</v>
      </c>
      <c r="C923" s="3">
        <v>574262199.34000003</v>
      </c>
    </row>
    <row r="924" spans="1:3" customFormat="1">
      <c r="A924" s="2">
        <v>44754</v>
      </c>
      <c r="B924" s="3">
        <v>3862.4873299999999</v>
      </c>
      <c r="C924" s="3">
        <v>573919230.13999999</v>
      </c>
    </row>
    <row r="925" spans="1:3" customFormat="1">
      <c r="A925" s="2">
        <v>44753</v>
      </c>
      <c r="B925" s="3">
        <v>3859.6712000000002</v>
      </c>
      <c r="C925" s="3">
        <v>573500786.87</v>
      </c>
    </row>
    <row r="926" spans="1:3" customFormat="1">
      <c r="A926" s="2">
        <v>44752</v>
      </c>
      <c r="B926" s="3">
        <v>3870.4744799999999</v>
      </c>
      <c r="C926" s="3">
        <v>575106025.09000003</v>
      </c>
    </row>
    <row r="927" spans="1:3" customFormat="1">
      <c r="A927" s="2">
        <v>44751</v>
      </c>
      <c r="B927" s="3">
        <v>3869.7572799999998</v>
      </c>
      <c r="C927" s="3">
        <v>574999457.69000006</v>
      </c>
    </row>
    <row r="928" spans="1:3" customFormat="1">
      <c r="A928" s="2">
        <v>44750</v>
      </c>
      <c r="B928" s="3">
        <v>3869.04007</v>
      </c>
      <c r="C928" s="3">
        <v>574892888.84000003</v>
      </c>
    </row>
    <row r="929" spans="1:3" customFormat="1">
      <c r="A929" s="2">
        <v>44749</v>
      </c>
      <c r="B929" s="3">
        <v>3868.3049500000002</v>
      </c>
      <c r="C929" s="3">
        <v>574783659.29999995</v>
      </c>
    </row>
    <row r="930" spans="1:3" customFormat="1">
      <c r="A930" s="2">
        <v>44748</v>
      </c>
      <c r="B930" s="3">
        <v>3866.0952699999998</v>
      </c>
      <c r="C930" s="3">
        <v>574455327.30999994</v>
      </c>
    </row>
    <row r="931" spans="1:3" customFormat="1">
      <c r="A931" s="2">
        <v>44747</v>
      </c>
      <c r="B931" s="3">
        <v>3865.3779800000002</v>
      </c>
      <c r="C931" s="3">
        <v>574348745.88</v>
      </c>
    </row>
    <row r="932" spans="1:3" customFormat="1">
      <c r="A932" s="2">
        <v>44746</v>
      </c>
      <c r="B932" s="3">
        <v>3863.3298199999999</v>
      </c>
      <c r="C932" s="3">
        <v>574044414.55999994</v>
      </c>
    </row>
    <row r="933" spans="1:3" customFormat="1">
      <c r="A933" s="2">
        <v>44745</v>
      </c>
      <c r="B933" s="3">
        <v>3822.9197800000002</v>
      </c>
      <c r="C933" s="3">
        <v>568039967.82000005</v>
      </c>
    </row>
    <row r="934" spans="1:3" customFormat="1">
      <c r="A934" s="2">
        <v>44744</v>
      </c>
      <c r="B934" s="3">
        <v>3822.2032800000002</v>
      </c>
      <c r="C934" s="3">
        <v>567933504.78999996</v>
      </c>
    </row>
    <row r="935" spans="1:3" customFormat="1">
      <c r="A935" s="2">
        <v>44743</v>
      </c>
      <c r="B935" s="3">
        <v>3821.4867800000002</v>
      </c>
      <c r="C935" s="3">
        <v>567827040.30999994</v>
      </c>
    </row>
    <row r="936" spans="1:3" customFormat="1">
      <c r="A936" s="2">
        <v>44742</v>
      </c>
      <c r="B936" s="3">
        <v>3821.5607799999998</v>
      </c>
      <c r="C936" s="3">
        <v>567838035.96000004</v>
      </c>
    </row>
    <row r="937" spans="1:3" customFormat="1">
      <c r="A937" s="2">
        <v>44741</v>
      </c>
      <c r="B937" s="3">
        <v>3823.53397</v>
      </c>
      <c r="C937" s="3">
        <v>568131228.07000005</v>
      </c>
    </row>
    <row r="938" spans="1:3" customFormat="1">
      <c r="A938" s="2">
        <v>44740</v>
      </c>
      <c r="B938" s="3">
        <v>3820.2156100000002</v>
      </c>
      <c r="C938" s="3">
        <v>567638160.88</v>
      </c>
    </row>
    <row r="939" spans="1:3" customFormat="1">
      <c r="A939" s="2">
        <v>44739</v>
      </c>
      <c r="B939" s="3">
        <v>3821.7183</v>
      </c>
      <c r="C939" s="3">
        <v>567861441.89999998</v>
      </c>
    </row>
    <row r="940" spans="1:3" customFormat="1">
      <c r="A940" s="2">
        <v>44738</v>
      </c>
      <c r="B940" s="3">
        <v>3725.96605</v>
      </c>
      <c r="C940" s="3">
        <v>553633806.82000005</v>
      </c>
    </row>
    <row r="941" spans="1:3" customFormat="1">
      <c r="A941" s="2">
        <v>44737</v>
      </c>
      <c r="B941" s="3">
        <v>3725.2459699999999</v>
      </c>
      <c r="C941" s="3">
        <v>553526811.88999999</v>
      </c>
    </row>
    <row r="942" spans="1:3" customFormat="1">
      <c r="A942" s="2">
        <v>44736</v>
      </c>
      <c r="B942" s="3">
        <v>3724.5258800000001</v>
      </c>
      <c r="C942" s="3">
        <v>553419815.48000002</v>
      </c>
    </row>
    <row r="943" spans="1:3" customFormat="1">
      <c r="A943" s="2">
        <v>44735</v>
      </c>
      <c r="B943" s="3">
        <v>3720.4023200000001</v>
      </c>
      <c r="C943" s="3">
        <v>552807103.62</v>
      </c>
    </row>
    <row r="944" spans="1:3" customFormat="1">
      <c r="A944" s="2">
        <v>44734</v>
      </c>
      <c r="B944" s="3">
        <v>3717.5721899999999</v>
      </c>
      <c r="C944" s="3">
        <v>552386581.45000005</v>
      </c>
    </row>
    <row r="945" spans="1:3" customFormat="1">
      <c r="A945" s="2">
        <v>44733</v>
      </c>
      <c r="B945" s="3">
        <v>3715.7368299999998</v>
      </c>
      <c r="C945" s="3">
        <v>552113868.52999997</v>
      </c>
    </row>
    <row r="946" spans="1:3" customFormat="1">
      <c r="A946" s="2">
        <v>44732</v>
      </c>
      <c r="B946" s="3">
        <v>3712.5323600000002</v>
      </c>
      <c r="C946" s="3">
        <v>551637722.77999997</v>
      </c>
    </row>
    <row r="947" spans="1:3" customFormat="1">
      <c r="A947" s="2">
        <v>44731</v>
      </c>
      <c r="B947" s="3">
        <v>3755.9278300000001</v>
      </c>
      <c r="C947" s="3">
        <v>558085767.63</v>
      </c>
    </row>
    <row r="948" spans="1:3" customFormat="1">
      <c r="A948" s="2">
        <v>44730</v>
      </c>
      <c r="B948" s="3">
        <v>3755.2251299999998</v>
      </c>
      <c r="C948" s="3">
        <v>557981355.65999997</v>
      </c>
    </row>
    <row r="949" spans="1:3" customFormat="1">
      <c r="A949" s="2">
        <v>44729</v>
      </c>
      <c r="B949" s="3">
        <v>3754.52243</v>
      </c>
      <c r="C949" s="3">
        <v>557876942.25999999</v>
      </c>
    </row>
    <row r="950" spans="1:3" customFormat="1">
      <c r="A950" s="2">
        <v>44728</v>
      </c>
      <c r="B950" s="3">
        <v>3750.7503700000002</v>
      </c>
      <c r="C950" s="3">
        <v>557316459.49000001</v>
      </c>
    </row>
    <row r="951" spans="1:3" customFormat="1">
      <c r="A951" s="2">
        <v>44727</v>
      </c>
      <c r="B951" s="3">
        <v>3749.9210200000002</v>
      </c>
      <c r="C951" s="3">
        <v>557193227.79999995</v>
      </c>
    </row>
    <row r="952" spans="1:3" customFormat="1">
      <c r="A952" s="2">
        <v>44726</v>
      </c>
      <c r="B952" s="3">
        <v>3748.47435</v>
      </c>
      <c r="C952" s="3">
        <v>556978270.55999994</v>
      </c>
    </row>
    <row r="953" spans="1:3" customFormat="1">
      <c r="A953" s="2">
        <v>44725</v>
      </c>
      <c r="B953" s="3">
        <v>3747.8167400000002</v>
      </c>
      <c r="C953" s="3">
        <v>556880557.52999997</v>
      </c>
    </row>
    <row r="954" spans="1:3" customFormat="1">
      <c r="A954" s="2">
        <v>44724</v>
      </c>
      <c r="B954" s="3">
        <v>3835.2162499999999</v>
      </c>
      <c r="C954" s="3">
        <v>569867074.75</v>
      </c>
    </row>
    <row r="955" spans="1:3" customFormat="1">
      <c r="A955" s="2">
        <v>44723</v>
      </c>
      <c r="B955" s="3">
        <v>3834.49892</v>
      </c>
      <c r="C955" s="3">
        <v>569760488.59000003</v>
      </c>
    </row>
    <row r="956" spans="1:3" customFormat="1">
      <c r="A956" s="2">
        <v>44722</v>
      </c>
      <c r="B956" s="3">
        <v>3833.7815799999998</v>
      </c>
      <c r="C956" s="3">
        <v>569653900.96000004</v>
      </c>
    </row>
    <row r="957" spans="1:3" customFormat="1">
      <c r="A957" s="2">
        <v>44721</v>
      </c>
      <c r="B957" s="3">
        <v>3834.14887</v>
      </c>
      <c r="C957" s="3">
        <v>569708475</v>
      </c>
    </row>
    <row r="958" spans="1:3" customFormat="1">
      <c r="A958" s="2">
        <v>44720</v>
      </c>
      <c r="B958" s="3">
        <v>3832.9449100000002</v>
      </c>
      <c r="C958" s="3">
        <v>569529580.72000003</v>
      </c>
    </row>
    <row r="959" spans="1:3" customFormat="1">
      <c r="A959" s="2">
        <v>44719</v>
      </c>
      <c r="B959" s="3">
        <v>3830.8831500000001</v>
      </c>
      <c r="C959" s="3">
        <v>569223229.13999999</v>
      </c>
    </row>
    <row r="960" spans="1:3" customFormat="1">
      <c r="A960" s="2">
        <v>44718</v>
      </c>
      <c r="B960" s="3">
        <v>3831.6474400000002</v>
      </c>
      <c r="C960" s="3">
        <v>569336792.95000005</v>
      </c>
    </row>
    <row r="961" spans="1:3" customFormat="1">
      <c r="A961" s="2">
        <v>44717</v>
      </c>
      <c r="B961" s="3">
        <v>3900.1083199999998</v>
      </c>
      <c r="C961" s="3">
        <v>579509257.76999998</v>
      </c>
    </row>
    <row r="962" spans="1:3" customFormat="1">
      <c r="A962" s="2">
        <v>44716</v>
      </c>
      <c r="B962" s="3">
        <v>3899.5239700000002</v>
      </c>
      <c r="C962" s="3">
        <v>579422430.51999998</v>
      </c>
    </row>
    <row r="963" spans="1:3" customFormat="1">
      <c r="A963" s="2">
        <v>44715</v>
      </c>
      <c r="B963" s="3">
        <v>3898.9396200000001</v>
      </c>
      <c r="C963" s="3">
        <v>579335602.09000003</v>
      </c>
    </row>
    <row r="964" spans="1:3" customFormat="1">
      <c r="A964" s="2">
        <v>44714</v>
      </c>
      <c r="B964" s="3">
        <v>3898.2127700000001</v>
      </c>
      <c r="C964" s="3">
        <v>579227601.98000002</v>
      </c>
    </row>
    <row r="965" spans="1:3" customFormat="1">
      <c r="A965" s="2">
        <v>44713</v>
      </c>
      <c r="B965" s="3">
        <v>3895.07521</v>
      </c>
      <c r="C965" s="3">
        <v>578761397.97000003</v>
      </c>
    </row>
    <row r="966" spans="1:3" customFormat="1">
      <c r="A966" s="2">
        <v>44712</v>
      </c>
      <c r="B966" s="3">
        <v>3891.0910100000001</v>
      </c>
      <c r="C966" s="3">
        <v>578169393.40999997</v>
      </c>
    </row>
    <row r="967" spans="1:3" customFormat="1">
      <c r="A967" s="2">
        <v>44711</v>
      </c>
      <c r="B967" s="3">
        <v>3907.3607299999999</v>
      </c>
      <c r="C967" s="3">
        <v>580586878</v>
      </c>
    </row>
    <row r="968" spans="1:3" customFormat="1">
      <c r="A968" s="2">
        <v>44710</v>
      </c>
      <c r="B968" s="3">
        <v>3872.0984699999999</v>
      </c>
      <c r="C968" s="3">
        <v>575347330.70000005</v>
      </c>
    </row>
    <row r="969" spans="1:3" customFormat="1">
      <c r="A969" s="2">
        <v>44709</v>
      </c>
      <c r="B969" s="3">
        <v>3871.54673</v>
      </c>
      <c r="C969" s="3">
        <v>575265348.33000004</v>
      </c>
    </row>
    <row r="970" spans="1:3" customFormat="1">
      <c r="A970" s="2">
        <v>44708</v>
      </c>
      <c r="B970" s="3">
        <v>3870.9949799999999</v>
      </c>
      <c r="C970" s="3">
        <v>575183364.84000003</v>
      </c>
    </row>
    <row r="971" spans="1:3" customFormat="1">
      <c r="A971" s="2">
        <v>44707</v>
      </c>
      <c r="B971" s="3">
        <v>3870.5123800000001</v>
      </c>
      <c r="C971" s="3">
        <v>575111655.77999997</v>
      </c>
    </row>
    <row r="972" spans="1:3" customFormat="1">
      <c r="A972" s="2">
        <v>44706</v>
      </c>
      <c r="B972" s="3">
        <v>3862.3640700000001</v>
      </c>
      <c r="C972" s="3">
        <v>573900914.87</v>
      </c>
    </row>
    <row r="973" spans="1:3" customFormat="1">
      <c r="A973" s="2">
        <v>44705</v>
      </c>
      <c r="B973" s="3">
        <v>3862.8191099999999</v>
      </c>
      <c r="C973" s="3">
        <v>573968528.86000001</v>
      </c>
    </row>
    <row r="974" spans="1:3" customFormat="1">
      <c r="A974" s="2">
        <v>44704</v>
      </c>
      <c r="B974" s="3">
        <v>3865.5975699999999</v>
      </c>
      <c r="C974" s="3">
        <v>574381374.75999999</v>
      </c>
    </row>
    <row r="975" spans="1:3" customFormat="1">
      <c r="A975" s="2">
        <v>44703</v>
      </c>
      <c r="B975" s="3">
        <v>3904.6136000000001</v>
      </c>
      <c r="C975" s="3">
        <v>580178687.99000001</v>
      </c>
    </row>
    <row r="976" spans="1:3" customFormat="1">
      <c r="A976" s="2">
        <v>44702</v>
      </c>
      <c r="B976" s="3">
        <v>3904.1704399999999</v>
      </c>
      <c r="C976" s="3">
        <v>580112840.14999998</v>
      </c>
    </row>
    <row r="977" spans="1:3" customFormat="1">
      <c r="A977" s="2">
        <v>44701</v>
      </c>
      <c r="B977" s="3">
        <v>3903.7272800000001</v>
      </c>
      <c r="C977" s="3">
        <v>580046991.40999997</v>
      </c>
    </row>
    <row r="978" spans="1:3" customFormat="1">
      <c r="A978" s="2">
        <v>44700</v>
      </c>
      <c r="B978" s="3">
        <v>3904.6196300000001</v>
      </c>
      <c r="C978" s="3">
        <v>580179583.38999999</v>
      </c>
    </row>
    <row r="979" spans="1:3" customFormat="1">
      <c r="A979" s="2">
        <v>44699</v>
      </c>
      <c r="B979" s="3">
        <v>3904.8043600000001</v>
      </c>
      <c r="C979" s="3">
        <v>580207033.00999999</v>
      </c>
    </row>
    <row r="980" spans="1:3" customFormat="1">
      <c r="A980" s="2">
        <v>44698</v>
      </c>
      <c r="B980" s="3">
        <v>3903.8957300000002</v>
      </c>
      <c r="C980" s="3">
        <v>580072020.82000005</v>
      </c>
    </row>
    <row r="981" spans="1:3" customFormat="1">
      <c r="A981" s="2">
        <v>44697</v>
      </c>
      <c r="B981" s="3">
        <v>3901.5763200000001</v>
      </c>
      <c r="C981" s="3">
        <v>579727384.70000005</v>
      </c>
    </row>
    <row r="982" spans="1:3" customFormat="1">
      <c r="A982" s="2">
        <v>44696</v>
      </c>
      <c r="B982" s="3">
        <v>3831.3068600000001</v>
      </c>
      <c r="C982" s="3">
        <v>569286186.28999996</v>
      </c>
    </row>
    <row r="983" spans="1:3" customFormat="1">
      <c r="A983" s="2">
        <v>44695</v>
      </c>
      <c r="B983" s="3">
        <v>3830.7368799999999</v>
      </c>
      <c r="C983" s="3">
        <v>569201494.32000005</v>
      </c>
    </row>
    <row r="984" spans="1:3" customFormat="1">
      <c r="A984" s="2">
        <v>44694</v>
      </c>
      <c r="B984" s="3">
        <v>3830.16689</v>
      </c>
      <c r="C984" s="3">
        <v>569116801.17999995</v>
      </c>
    </row>
    <row r="985" spans="1:3" customFormat="1">
      <c r="A985" s="2">
        <v>44693</v>
      </c>
      <c r="B985" s="3">
        <v>3832.7416499999999</v>
      </c>
      <c r="C985" s="3">
        <v>569499379.25</v>
      </c>
    </row>
    <row r="986" spans="1:3" customFormat="1">
      <c r="A986" s="2">
        <v>44692</v>
      </c>
      <c r="B986" s="3">
        <v>3836.4787999999999</v>
      </c>
      <c r="C986" s="3">
        <v>570054674.63</v>
      </c>
    </row>
    <row r="987" spans="1:3" customFormat="1">
      <c r="A987" s="2">
        <v>44691</v>
      </c>
      <c r="B987" s="3">
        <v>3906.95273</v>
      </c>
      <c r="C987" s="3">
        <v>580526255.07000005</v>
      </c>
    </row>
    <row r="988" spans="1:3" customFormat="1">
      <c r="A988" s="2">
        <v>44690</v>
      </c>
      <c r="B988" s="3">
        <v>3906.4942599999999</v>
      </c>
      <c r="C988" s="3">
        <v>580458130.80999994</v>
      </c>
    </row>
    <row r="989" spans="1:3" customFormat="1">
      <c r="A989" s="2">
        <v>44689</v>
      </c>
      <c r="B989" s="3">
        <v>3906.03577</v>
      </c>
      <c r="C989" s="3">
        <v>580390005.63</v>
      </c>
    </row>
    <row r="990" spans="1:3" customFormat="1">
      <c r="A990" s="2">
        <v>44688</v>
      </c>
      <c r="B990" s="3">
        <v>3905.57728</v>
      </c>
      <c r="C990" s="3">
        <v>580321879.50999999</v>
      </c>
    </row>
    <row r="991" spans="1:3" customFormat="1">
      <c r="A991" s="2">
        <v>44687</v>
      </c>
      <c r="B991" s="3">
        <v>3905.11879</v>
      </c>
      <c r="C991" s="3">
        <v>580253752.46000004</v>
      </c>
    </row>
    <row r="992" spans="1:3" customFormat="1">
      <c r="A992" s="2">
        <v>44686</v>
      </c>
      <c r="B992" s="3">
        <v>3902.6861100000001</v>
      </c>
      <c r="C992" s="3">
        <v>579892286.13999999</v>
      </c>
    </row>
    <row r="993" spans="1:3" customFormat="1">
      <c r="A993" s="2">
        <v>44685</v>
      </c>
      <c r="B993" s="3">
        <v>3904.6462299999998</v>
      </c>
      <c r="C993" s="3">
        <v>580183536.25999999</v>
      </c>
    </row>
    <row r="994" spans="1:3" customFormat="1">
      <c r="A994" s="2">
        <v>44684</v>
      </c>
      <c r="B994" s="3">
        <v>3905.7921200000001</v>
      </c>
      <c r="C994" s="3">
        <v>580353801.53999996</v>
      </c>
    </row>
    <row r="995" spans="1:3" customFormat="1">
      <c r="A995" s="2">
        <v>44683</v>
      </c>
      <c r="B995" s="3">
        <v>3834.5669699999999</v>
      </c>
      <c r="C995" s="3">
        <v>569770599.70000005</v>
      </c>
    </row>
    <row r="996" spans="1:3" customFormat="1">
      <c r="A996" s="2">
        <v>44682</v>
      </c>
      <c r="B996" s="3">
        <v>3834.0772499999998</v>
      </c>
      <c r="C996" s="3">
        <v>569697833.88999999</v>
      </c>
    </row>
    <row r="997" spans="1:3" customFormat="1">
      <c r="A997" s="2">
        <v>44681</v>
      </c>
      <c r="B997" s="3">
        <v>3833.5875299999998</v>
      </c>
      <c r="C997" s="3">
        <v>569625067.08000004</v>
      </c>
    </row>
    <row r="998" spans="1:3" customFormat="1">
      <c r="A998" s="2">
        <v>44680</v>
      </c>
      <c r="B998" s="3">
        <v>3836.3630199999998</v>
      </c>
      <c r="C998" s="3">
        <v>570037470.96000004</v>
      </c>
    </row>
    <row r="999" spans="1:3" customFormat="1">
      <c r="A999" s="2">
        <v>44679</v>
      </c>
      <c r="B999" s="3">
        <v>3836.3763399999998</v>
      </c>
      <c r="C999" s="3">
        <v>570039450.83000004</v>
      </c>
    </row>
    <row r="1000" spans="1:3" customFormat="1">
      <c r="A1000" s="2">
        <v>44678</v>
      </c>
      <c r="B1000" s="3">
        <v>3837.0556099999999</v>
      </c>
      <c r="C1000" s="3">
        <v>570140381.47000003</v>
      </c>
    </row>
    <row r="1001" spans="1:3" customFormat="1">
      <c r="A1001" s="2">
        <v>44677</v>
      </c>
      <c r="B1001" s="3">
        <v>3838.7354700000001</v>
      </c>
      <c r="C1001" s="3">
        <v>570389989.12</v>
      </c>
    </row>
    <row r="1002" spans="1:3" customFormat="1">
      <c r="A1002" s="2">
        <v>44676</v>
      </c>
      <c r="B1002" s="3">
        <v>3836.6328400000002</v>
      </c>
      <c r="C1002" s="3">
        <v>570077563.46000004</v>
      </c>
    </row>
    <row r="1003" spans="1:3" customFormat="1">
      <c r="A1003" s="2">
        <v>44675</v>
      </c>
      <c r="B1003" s="3">
        <v>3948.9184799999998</v>
      </c>
      <c r="C1003" s="3">
        <v>586761861.64999998</v>
      </c>
    </row>
    <row r="1004" spans="1:3" customFormat="1">
      <c r="A1004" s="2">
        <v>44674</v>
      </c>
      <c r="B1004" s="3">
        <v>3948.3908700000002</v>
      </c>
      <c r="C1004" s="3">
        <v>586683463.79999995</v>
      </c>
    </row>
    <row r="1005" spans="1:3" customFormat="1">
      <c r="A1005" s="2">
        <v>44673</v>
      </c>
      <c r="B1005" s="3">
        <v>3947.8632400000001</v>
      </c>
      <c r="C1005" s="3">
        <v>586605064.87</v>
      </c>
    </row>
    <row r="1006" spans="1:3" customFormat="1">
      <c r="A1006" s="2">
        <v>44672</v>
      </c>
      <c r="B1006" s="3">
        <v>3948.3469399999999</v>
      </c>
      <c r="C1006" s="3">
        <v>586676936.92999995</v>
      </c>
    </row>
    <row r="1007" spans="1:3" customFormat="1">
      <c r="A1007" s="2">
        <v>44671</v>
      </c>
      <c r="B1007" s="3">
        <v>3946.5461500000001</v>
      </c>
      <c r="C1007" s="3">
        <v>586409360.96000004</v>
      </c>
    </row>
    <row r="1008" spans="1:3" customFormat="1">
      <c r="A1008" s="2">
        <v>44670</v>
      </c>
      <c r="B1008" s="3">
        <v>3945.3906999999999</v>
      </c>
      <c r="C1008" s="3">
        <v>586237675.11000001</v>
      </c>
    </row>
    <row r="1009" spans="1:3" customFormat="1">
      <c r="A1009" s="2">
        <v>44669</v>
      </c>
      <c r="B1009" s="3">
        <v>3947.2225699999999</v>
      </c>
      <c r="C1009" s="3">
        <v>586509869.44000006</v>
      </c>
    </row>
    <row r="1010" spans="1:3" customFormat="1">
      <c r="A1010" s="2">
        <v>44668</v>
      </c>
      <c r="B1010" s="3">
        <v>3976.4728500000001</v>
      </c>
      <c r="C1010" s="3">
        <v>590856109.63</v>
      </c>
    </row>
    <row r="1011" spans="1:3" customFormat="1">
      <c r="A1011" s="2">
        <v>44667</v>
      </c>
      <c r="B1011" s="3">
        <v>3975.9327400000002</v>
      </c>
      <c r="C1011" s="3">
        <v>590775856.25</v>
      </c>
    </row>
    <row r="1012" spans="1:3" customFormat="1">
      <c r="A1012" s="2">
        <v>44666</v>
      </c>
      <c r="B1012" s="3">
        <v>3975.3926299999998</v>
      </c>
      <c r="C1012" s="3">
        <v>590695601.77999997</v>
      </c>
    </row>
    <row r="1013" spans="1:3" customFormat="1">
      <c r="A1013" s="2">
        <v>44665</v>
      </c>
      <c r="B1013" s="3">
        <v>3973.57701</v>
      </c>
      <c r="C1013" s="3">
        <v>590838010.92999995</v>
      </c>
    </row>
    <row r="1014" spans="1:3" customFormat="1">
      <c r="A1014" s="2">
        <v>44664</v>
      </c>
      <c r="B1014" s="3">
        <v>3973.0903400000002</v>
      </c>
      <c r="C1014" s="3">
        <v>590765646.94000006</v>
      </c>
    </row>
    <row r="1015" spans="1:3" customFormat="1">
      <c r="A1015" s="2">
        <v>44663</v>
      </c>
      <c r="B1015" s="3">
        <v>3973.2649500000002</v>
      </c>
      <c r="C1015" s="3">
        <v>590791610.32000005</v>
      </c>
    </row>
    <row r="1016" spans="1:3" customFormat="1">
      <c r="A1016" s="2">
        <v>44662</v>
      </c>
      <c r="B1016" s="3">
        <v>3972.4015300000001</v>
      </c>
      <c r="C1016" s="3">
        <v>590663227.02999997</v>
      </c>
    </row>
    <row r="1017" spans="1:3" customFormat="1">
      <c r="A1017" s="2">
        <v>44661</v>
      </c>
      <c r="B1017" s="3">
        <v>3968.0640600000002</v>
      </c>
      <c r="C1017" s="3">
        <v>590018280.91999996</v>
      </c>
    </row>
    <row r="1018" spans="1:3" customFormat="1">
      <c r="A1018" s="2">
        <v>44660</v>
      </c>
      <c r="B1018" s="3">
        <v>3967.2951800000001</v>
      </c>
      <c r="C1018" s="3">
        <v>589903954.78999996</v>
      </c>
    </row>
    <row r="1019" spans="1:3" customFormat="1">
      <c r="A1019" s="2">
        <v>44659</v>
      </c>
      <c r="B1019" s="3">
        <v>3966.5262899999998</v>
      </c>
      <c r="C1019" s="3">
        <v>589789627.09000003</v>
      </c>
    </row>
    <row r="1020" spans="1:3" customFormat="1">
      <c r="A1020" s="2">
        <v>44658</v>
      </c>
      <c r="B1020" s="3">
        <v>3970.4754400000002</v>
      </c>
      <c r="C1020" s="3">
        <v>590376833.33000004</v>
      </c>
    </row>
    <row r="1021" spans="1:3" customFormat="1">
      <c r="A1021" s="2">
        <v>44657</v>
      </c>
      <c r="B1021" s="3">
        <v>3971.1828599999999</v>
      </c>
      <c r="C1021" s="3">
        <v>590482020.64999998</v>
      </c>
    </row>
    <row r="1022" spans="1:3" customFormat="1">
      <c r="A1022" s="2">
        <v>44656</v>
      </c>
      <c r="B1022" s="3">
        <v>3972.1931300000001</v>
      </c>
      <c r="C1022" s="3">
        <v>590632240.20000005</v>
      </c>
    </row>
    <row r="1023" spans="1:3" customFormat="1">
      <c r="A1023" s="2">
        <v>44655</v>
      </c>
      <c r="B1023" s="3">
        <v>3973.6848300000001</v>
      </c>
      <c r="C1023" s="3">
        <v>590854043.61000001</v>
      </c>
    </row>
    <row r="1024" spans="1:3" customFormat="1">
      <c r="A1024" s="2">
        <v>44654</v>
      </c>
      <c r="B1024" s="3">
        <v>3972.5022199999999</v>
      </c>
      <c r="C1024" s="3">
        <v>590678198.49000001</v>
      </c>
    </row>
    <row r="1025" spans="1:3" customFormat="1">
      <c r="A1025" s="2">
        <v>44653</v>
      </c>
      <c r="B1025" s="3">
        <v>3971.9119599999999</v>
      </c>
      <c r="C1025" s="3">
        <v>590590431.64999998</v>
      </c>
    </row>
    <row r="1026" spans="1:3" customFormat="1">
      <c r="A1026" s="2">
        <v>44652</v>
      </c>
      <c r="B1026" s="3">
        <v>3971.3216900000002</v>
      </c>
      <c r="C1026" s="3">
        <v>590502663.60000002</v>
      </c>
    </row>
    <row r="1027" spans="1:3" customFormat="1">
      <c r="A1027" s="2">
        <v>44651</v>
      </c>
      <c r="B1027" s="3">
        <v>3968.0551599999999</v>
      </c>
      <c r="C1027" s="3">
        <v>590016957.54999995</v>
      </c>
    </row>
    <row r="1028" spans="1:3" customFormat="1">
      <c r="A1028" s="2">
        <v>44650</v>
      </c>
      <c r="B1028" s="3">
        <v>3969.9771799999999</v>
      </c>
      <c r="C1028" s="3">
        <v>590302746.00999999</v>
      </c>
    </row>
    <row r="1029" spans="1:3" customFormat="1">
      <c r="A1029" s="2">
        <v>44649</v>
      </c>
      <c r="B1029" s="3">
        <v>3973.0579299999999</v>
      </c>
      <c r="C1029" s="3">
        <v>590760827.95000005</v>
      </c>
    </row>
    <row r="1030" spans="1:3" customFormat="1">
      <c r="A1030" s="2">
        <v>44648</v>
      </c>
      <c r="B1030" s="3">
        <v>3976.8620599999999</v>
      </c>
      <c r="C1030" s="3">
        <v>591326471.29999995</v>
      </c>
    </row>
    <row r="1031" spans="1:3" customFormat="1">
      <c r="A1031" s="2">
        <v>44647</v>
      </c>
      <c r="B1031" s="3">
        <v>4004.26154</v>
      </c>
      <c r="C1031" s="3">
        <v>595400546.54999995</v>
      </c>
    </row>
    <row r="1032" spans="1:3" customFormat="1">
      <c r="A1032" s="2">
        <v>44646</v>
      </c>
      <c r="B1032" s="3">
        <v>4003.7172300000002</v>
      </c>
      <c r="C1032" s="3">
        <v>595319612.30999994</v>
      </c>
    </row>
    <row r="1033" spans="1:3" customFormat="1">
      <c r="A1033" s="2">
        <v>44645</v>
      </c>
      <c r="B1033" s="3">
        <v>4003.1729099999998</v>
      </c>
      <c r="C1033" s="3">
        <v>595238676.96000004</v>
      </c>
    </row>
    <row r="1034" spans="1:3" customFormat="1">
      <c r="A1034" s="2">
        <v>44644</v>
      </c>
      <c r="B1034" s="3">
        <v>4003.4115099999999</v>
      </c>
      <c r="C1034" s="3">
        <v>595274153.66999996</v>
      </c>
    </row>
    <row r="1035" spans="1:3" customFormat="1">
      <c r="A1035" s="2">
        <v>44643</v>
      </c>
      <c r="B1035" s="3">
        <v>4099.7440999999999</v>
      </c>
      <c r="C1035" s="3">
        <v>609598013.01999998</v>
      </c>
    </row>
    <row r="1036" spans="1:3" customFormat="1">
      <c r="A1036" s="2">
        <v>44642</v>
      </c>
      <c r="B1036" s="3">
        <v>4099.1936800000003</v>
      </c>
      <c r="C1036" s="3">
        <v>609516170.09000003</v>
      </c>
    </row>
    <row r="1037" spans="1:3" customFormat="1">
      <c r="A1037" s="2">
        <v>44641</v>
      </c>
      <c r="B1037" s="3">
        <v>4098.6432500000001</v>
      </c>
      <c r="C1037" s="3">
        <v>609434326.03999996</v>
      </c>
    </row>
    <row r="1038" spans="1:3" customFormat="1">
      <c r="A1038" s="2">
        <v>44640</v>
      </c>
      <c r="B1038" s="3">
        <v>4098.0928199999998</v>
      </c>
      <c r="C1038" s="3">
        <v>609352480.85000002</v>
      </c>
    </row>
    <row r="1039" spans="1:3" customFormat="1">
      <c r="A1039" s="2">
        <v>44639</v>
      </c>
      <c r="B1039" s="3">
        <v>4097.5423700000001</v>
      </c>
      <c r="C1039" s="3">
        <v>609270634.54999995</v>
      </c>
    </row>
    <row r="1040" spans="1:3" customFormat="1">
      <c r="A1040" s="2">
        <v>44638</v>
      </c>
      <c r="B1040" s="3">
        <v>4096.9919200000004</v>
      </c>
      <c r="C1040" s="3">
        <v>609188787.13</v>
      </c>
    </row>
    <row r="1041" spans="1:3" customFormat="1">
      <c r="A1041" s="2">
        <v>44637</v>
      </c>
      <c r="B1041" s="3">
        <v>4096.1366900000003</v>
      </c>
      <c r="C1041" s="3">
        <v>609061620.79999995</v>
      </c>
    </row>
    <row r="1042" spans="1:3" customFormat="1">
      <c r="A1042" s="2">
        <v>44636</v>
      </c>
      <c r="B1042" s="3">
        <v>4096.0230799999999</v>
      </c>
      <c r="C1042" s="3">
        <v>609044727.44000006</v>
      </c>
    </row>
    <row r="1043" spans="1:3" customFormat="1">
      <c r="A1043" s="2">
        <v>44635</v>
      </c>
      <c r="B1043" s="3">
        <v>4096.7858800000004</v>
      </c>
      <c r="C1043" s="3">
        <v>609158150.02999997</v>
      </c>
    </row>
    <row r="1044" spans="1:3" customFormat="1">
      <c r="A1044" s="2">
        <v>44634</v>
      </c>
      <c r="B1044" s="3">
        <v>4095.8503000000001</v>
      </c>
      <c r="C1044" s="3">
        <v>609019037.46000004</v>
      </c>
    </row>
    <row r="1045" spans="1:3" customFormat="1">
      <c r="A1045" s="2">
        <v>44633</v>
      </c>
      <c r="B1045" s="3">
        <v>3869.84258</v>
      </c>
      <c r="C1045" s="3">
        <v>575413560.27999997</v>
      </c>
    </row>
    <row r="1046" spans="1:3" customFormat="1">
      <c r="A1046" s="2">
        <v>44632</v>
      </c>
      <c r="B1046" s="3">
        <v>3869.2654000000002</v>
      </c>
      <c r="C1046" s="3">
        <v>575327738.30999994</v>
      </c>
    </row>
    <row r="1047" spans="1:3" customFormat="1">
      <c r="A1047" s="2">
        <v>44631</v>
      </c>
      <c r="B1047" s="3">
        <v>3868.6882099999998</v>
      </c>
      <c r="C1047" s="3">
        <v>575241915.17999995</v>
      </c>
    </row>
    <row r="1048" spans="1:3" customFormat="1">
      <c r="A1048" s="2">
        <v>44630</v>
      </c>
      <c r="B1048" s="3">
        <v>3868.7687299999998</v>
      </c>
      <c r="C1048" s="3">
        <v>575253887.05999994</v>
      </c>
    </row>
    <row r="1049" spans="1:3" customFormat="1">
      <c r="A1049" s="2">
        <v>44629</v>
      </c>
      <c r="B1049" s="3">
        <v>3873.3817199999999</v>
      </c>
      <c r="C1049" s="3">
        <v>575939800.96000004</v>
      </c>
    </row>
    <row r="1050" spans="1:3" customFormat="1">
      <c r="A1050" s="2">
        <v>44628</v>
      </c>
      <c r="B1050" s="3">
        <v>3903.1118900000001</v>
      </c>
      <c r="C1050" s="3">
        <v>580360430.53999996</v>
      </c>
    </row>
    <row r="1051" spans="1:3" customFormat="1">
      <c r="A1051" s="2">
        <v>44627</v>
      </c>
      <c r="B1051" s="3">
        <v>3902.71551</v>
      </c>
      <c r="C1051" s="3">
        <v>580301492.92999995</v>
      </c>
    </row>
    <row r="1052" spans="1:3" customFormat="1">
      <c r="A1052" s="2">
        <v>44626</v>
      </c>
      <c r="B1052" s="3">
        <v>3902.3191299999999</v>
      </c>
      <c r="C1052" s="3">
        <v>580242554.51999998</v>
      </c>
    </row>
    <row r="1053" spans="1:3" customFormat="1">
      <c r="A1053" s="2">
        <v>44625</v>
      </c>
      <c r="B1053" s="3">
        <v>3901.9227500000002</v>
      </c>
      <c r="C1053" s="3">
        <v>580183615.28999996</v>
      </c>
    </row>
    <row r="1054" spans="1:3" customFormat="1">
      <c r="A1054" s="2">
        <v>44624</v>
      </c>
      <c r="B1054" s="3">
        <v>3902.1639500000001</v>
      </c>
      <c r="C1054" s="3">
        <v>580219480.67999995</v>
      </c>
    </row>
    <row r="1055" spans="1:3" customFormat="1">
      <c r="A1055" s="2">
        <v>44623</v>
      </c>
      <c r="B1055" s="3">
        <v>3900.3873800000001</v>
      </c>
      <c r="C1055" s="3">
        <v>579955319.32000005</v>
      </c>
    </row>
    <row r="1056" spans="1:3" customFormat="1">
      <c r="A1056" s="2">
        <v>44622</v>
      </c>
      <c r="B1056" s="3">
        <v>3900.35932</v>
      </c>
      <c r="C1056" s="3">
        <v>579951145.88</v>
      </c>
    </row>
    <row r="1057" spans="1:3" customFormat="1">
      <c r="A1057" s="2">
        <v>44621</v>
      </c>
      <c r="B1057" s="3">
        <v>3901.80195</v>
      </c>
      <c r="C1057" s="3">
        <v>580165654.39999998</v>
      </c>
    </row>
    <row r="1058" spans="1:3" customFormat="1">
      <c r="A1058" s="2">
        <v>44620</v>
      </c>
      <c r="B1058" s="3">
        <v>3905.2566400000001</v>
      </c>
      <c r="C1058" s="3">
        <v>580679337.75</v>
      </c>
    </row>
    <row r="1059" spans="1:3" customFormat="1">
      <c r="A1059" s="2">
        <v>44619</v>
      </c>
      <c r="B1059" s="3">
        <v>3931.8280500000001</v>
      </c>
      <c r="C1059" s="3">
        <v>584630286.35000002</v>
      </c>
    </row>
    <row r="1060" spans="1:3" customFormat="1">
      <c r="A1060" s="2">
        <v>44618</v>
      </c>
      <c r="B1060" s="3">
        <v>3931.4571700000001</v>
      </c>
      <c r="C1060" s="3">
        <v>584575139.53999996</v>
      </c>
    </row>
    <row r="1061" spans="1:3" customFormat="1">
      <c r="A1061" s="2">
        <v>44617</v>
      </c>
      <c r="B1061" s="3">
        <v>3931.0862900000002</v>
      </c>
      <c r="C1061" s="3">
        <v>584519991.97000003</v>
      </c>
    </row>
    <row r="1062" spans="1:3" customFormat="1">
      <c r="A1062" s="2">
        <v>44616</v>
      </c>
      <c r="B1062" s="3">
        <v>3931.9025200000001</v>
      </c>
      <c r="C1062" s="3">
        <v>584641359.36000001</v>
      </c>
    </row>
    <row r="1063" spans="1:3" customFormat="1">
      <c r="A1063" s="2">
        <v>44615</v>
      </c>
      <c r="B1063" s="3">
        <v>3921.2451700000001</v>
      </c>
      <c r="C1063" s="3">
        <v>583056700.14999998</v>
      </c>
    </row>
    <row r="1064" spans="1:3" customFormat="1">
      <c r="A1064" s="2">
        <v>44614</v>
      </c>
      <c r="B1064" s="3">
        <v>3918.7280500000002</v>
      </c>
      <c r="C1064" s="3">
        <v>582682425.14999998</v>
      </c>
    </row>
    <row r="1065" spans="1:3" customFormat="1">
      <c r="A1065" s="2">
        <v>44613</v>
      </c>
      <c r="B1065" s="3">
        <v>3916.46958</v>
      </c>
      <c r="C1065" s="3">
        <v>582346608.5</v>
      </c>
    </row>
    <row r="1066" spans="1:3" customFormat="1">
      <c r="A1066" s="2">
        <v>44612</v>
      </c>
      <c r="B1066" s="3">
        <v>3898.8608800000002</v>
      </c>
      <c r="C1066" s="3">
        <v>579728341</v>
      </c>
    </row>
    <row r="1067" spans="1:3" customFormat="1">
      <c r="A1067" s="2">
        <v>44611</v>
      </c>
      <c r="B1067" s="3">
        <v>3897.9532199999999</v>
      </c>
      <c r="C1067" s="3">
        <v>579593379.34000003</v>
      </c>
    </row>
    <row r="1068" spans="1:3" customFormat="1">
      <c r="A1068" s="2">
        <v>44610</v>
      </c>
      <c r="B1068" s="3">
        <v>3897.0455499999998</v>
      </c>
      <c r="C1068" s="3">
        <v>579458415.83000004</v>
      </c>
    </row>
    <row r="1069" spans="1:3" customFormat="1">
      <c r="A1069" s="2">
        <v>44609</v>
      </c>
      <c r="B1069" s="3">
        <v>3896.3044300000001</v>
      </c>
      <c r="C1069" s="3">
        <v>579348217.98000002</v>
      </c>
    </row>
    <row r="1070" spans="1:3" customFormat="1">
      <c r="A1070" s="2">
        <v>44608</v>
      </c>
      <c r="B1070" s="3">
        <v>3895.36492</v>
      </c>
      <c r="C1070" s="3">
        <v>579208520.44000006</v>
      </c>
    </row>
    <row r="1071" spans="1:3" customFormat="1">
      <c r="A1071" s="2">
        <v>44607</v>
      </c>
      <c r="B1071" s="3">
        <v>3895.5109699999998</v>
      </c>
      <c r="C1071" s="3">
        <v>579230237.30999994</v>
      </c>
    </row>
    <row r="1072" spans="1:3" customFormat="1">
      <c r="A1072" s="2">
        <v>44606</v>
      </c>
      <c r="B1072" s="3">
        <v>3895.1511999999998</v>
      </c>
      <c r="C1072" s="3">
        <v>579176742.11000001</v>
      </c>
    </row>
    <row r="1073" spans="1:3" customFormat="1">
      <c r="A1073" s="2">
        <v>44605</v>
      </c>
      <c r="B1073" s="3">
        <v>4083.38357</v>
      </c>
      <c r="C1073" s="3">
        <v>607165338.10000002</v>
      </c>
    </row>
    <row r="1074" spans="1:3" customFormat="1">
      <c r="A1074" s="2">
        <v>44604</v>
      </c>
      <c r="B1074" s="3">
        <v>4082.4607000000001</v>
      </c>
      <c r="C1074" s="3">
        <v>607028114.22000003</v>
      </c>
    </row>
    <row r="1075" spans="1:3" customFormat="1">
      <c r="A1075" s="2">
        <v>44603</v>
      </c>
      <c r="B1075" s="3">
        <v>4081.5378099999998</v>
      </c>
      <c r="C1075" s="3">
        <v>606890888.45000005</v>
      </c>
    </row>
    <row r="1076" spans="1:3" customFormat="1">
      <c r="A1076" s="2">
        <v>44602</v>
      </c>
      <c r="B1076" s="3">
        <v>4079.9178999999999</v>
      </c>
      <c r="C1076" s="3">
        <v>606650020.73000002</v>
      </c>
    </row>
    <row r="1077" spans="1:3" customFormat="1">
      <c r="A1077" s="2">
        <v>44601</v>
      </c>
      <c r="B1077" s="3">
        <v>4079.4932399999998</v>
      </c>
      <c r="C1077" s="3">
        <v>606586877.82000005</v>
      </c>
    </row>
    <row r="1078" spans="1:3" customFormat="1">
      <c r="A1078" s="2">
        <v>44600</v>
      </c>
      <c r="B1078" s="3">
        <v>4060.4247700000001</v>
      </c>
      <c r="C1078" s="3">
        <v>603751554.29999995</v>
      </c>
    </row>
    <row r="1079" spans="1:3" customFormat="1">
      <c r="A1079" s="2">
        <v>44599</v>
      </c>
      <c r="B1079" s="3">
        <v>4061.1820299999999</v>
      </c>
      <c r="C1079" s="3">
        <v>603864152.10000002</v>
      </c>
    </row>
    <row r="1080" spans="1:3" customFormat="1">
      <c r="A1080" s="2">
        <v>44598</v>
      </c>
      <c r="B1080" s="3">
        <v>4039.00315</v>
      </c>
      <c r="C1080" s="3">
        <v>600566336.80999994</v>
      </c>
    </row>
    <row r="1081" spans="1:3" customFormat="1">
      <c r="A1081" s="2">
        <v>44597</v>
      </c>
      <c r="B1081" s="3">
        <v>4038.1917600000002</v>
      </c>
      <c r="C1081" s="3">
        <v>600445688.91999996</v>
      </c>
    </row>
    <row r="1082" spans="1:3" customFormat="1">
      <c r="A1082" s="2">
        <v>44596</v>
      </c>
      <c r="B1082" s="3">
        <v>4037.3803499999999</v>
      </c>
      <c r="C1082" s="3">
        <v>600325039.37</v>
      </c>
    </row>
    <row r="1083" spans="1:3" customFormat="1">
      <c r="A1083" s="2">
        <v>44595</v>
      </c>
      <c r="B1083" s="3">
        <v>4035.35266</v>
      </c>
      <c r="C1083" s="3">
        <v>600023538.27999997</v>
      </c>
    </row>
    <row r="1084" spans="1:3" customFormat="1">
      <c r="A1084" s="2">
        <v>44594</v>
      </c>
      <c r="B1084" s="3">
        <v>4034.5091400000001</v>
      </c>
      <c r="C1084" s="3">
        <v>599898113.80999994</v>
      </c>
    </row>
    <row r="1085" spans="1:3" customFormat="1">
      <c r="A1085" s="2">
        <v>44593</v>
      </c>
      <c r="B1085" s="3">
        <v>4033.4305899999999</v>
      </c>
      <c r="C1085" s="3">
        <v>599737743.36000001</v>
      </c>
    </row>
    <row r="1086" spans="1:3" customFormat="1">
      <c r="A1086" s="2">
        <v>44592</v>
      </c>
      <c r="B1086" s="3">
        <v>4031.6875399999999</v>
      </c>
      <c r="C1086" s="3">
        <v>599478566.03999996</v>
      </c>
    </row>
    <row r="1087" spans="1:3" customFormat="1">
      <c r="A1087" s="2">
        <v>44591</v>
      </c>
      <c r="B1087" s="3">
        <v>4082.3312999999998</v>
      </c>
      <c r="C1087" s="3">
        <v>607008873.55999994</v>
      </c>
    </row>
    <row r="1088" spans="1:3" customFormat="1">
      <c r="A1088" s="2">
        <v>44590</v>
      </c>
      <c r="B1088" s="3">
        <v>4081.5328100000002</v>
      </c>
      <c r="C1088" s="3">
        <v>606890144.54999995</v>
      </c>
    </row>
    <row r="1089" spans="1:3" customFormat="1">
      <c r="A1089" s="2">
        <v>44589</v>
      </c>
      <c r="B1089" s="3">
        <v>4080.7343099999998</v>
      </c>
      <c r="C1089" s="3">
        <v>606771413.92999995</v>
      </c>
    </row>
    <row r="1090" spans="1:3" customFormat="1">
      <c r="A1090" s="2">
        <v>44588</v>
      </c>
      <c r="B1090" s="3">
        <v>4081.1406000000002</v>
      </c>
      <c r="C1090" s="3">
        <v>606831826.90999997</v>
      </c>
    </row>
    <row r="1091" spans="1:3" customFormat="1">
      <c r="A1091" s="2">
        <v>44587</v>
      </c>
      <c r="B1091" s="3">
        <v>4081.2902899999999</v>
      </c>
      <c r="C1091" s="3">
        <v>606854084.82000005</v>
      </c>
    </row>
    <row r="1092" spans="1:3" customFormat="1">
      <c r="A1092" s="2">
        <v>44586</v>
      </c>
      <c r="B1092" s="3">
        <v>4080.9671899999998</v>
      </c>
      <c r="C1092" s="3">
        <v>606806042.23000002</v>
      </c>
    </row>
    <row r="1093" spans="1:3" customFormat="1">
      <c r="A1093" s="2">
        <v>44585</v>
      </c>
      <c r="B1093" s="3">
        <v>4080.0498499999999</v>
      </c>
      <c r="C1093" s="3">
        <v>606669641.41999996</v>
      </c>
    </row>
    <row r="1094" spans="1:3" customFormat="1">
      <c r="A1094" s="2">
        <v>44584</v>
      </c>
      <c r="B1094" s="3">
        <v>4157.7012500000001</v>
      </c>
      <c r="C1094" s="3">
        <v>618215760.76999998</v>
      </c>
    </row>
    <row r="1095" spans="1:3" customFormat="1">
      <c r="A1095" s="2">
        <v>44583</v>
      </c>
      <c r="B1095" s="3">
        <v>4156.84746</v>
      </c>
      <c r="C1095" s="3">
        <v>618088809.29999995</v>
      </c>
    </row>
    <row r="1096" spans="1:3" customFormat="1">
      <c r="A1096" s="2">
        <v>44582</v>
      </c>
      <c r="B1096" s="3">
        <v>4155.9936500000003</v>
      </c>
      <c r="C1096" s="3">
        <v>617961856.09000003</v>
      </c>
    </row>
    <row r="1097" spans="1:3" customFormat="1">
      <c r="A1097" s="2">
        <v>44581</v>
      </c>
      <c r="B1097" s="3">
        <v>4154.8120099999996</v>
      </c>
      <c r="C1097" s="3">
        <v>617786154.84000003</v>
      </c>
    </row>
    <row r="1098" spans="1:3" customFormat="1">
      <c r="A1098" s="2">
        <v>44580</v>
      </c>
      <c r="B1098" s="3">
        <v>4152.10304</v>
      </c>
      <c r="C1098" s="3">
        <v>617383354.71000004</v>
      </c>
    </row>
    <row r="1099" spans="1:3" customFormat="1">
      <c r="A1099" s="2">
        <v>44579</v>
      </c>
      <c r="B1099" s="3">
        <v>4151.8908899999997</v>
      </c>
      <c r="C1099" s="3">
        <v>617351809.32000005</v>
      </c>
    </row>
    <row r="1100" spans="1:3" customFormat="1">
      <c r="A1100" s="2">
        <v>44578</v>
      </c>
      <c r="B1100" s="3">
        <v>4156.2318299999997</v>
      </c>
      <c r="C1100" s="3">
        <v>617997270.79999995</v>
      </c>
    </row>
    <row r="1101" spans="1:3" customFormat="1">
      <c r="A1101" s="2">
        <v>44577</v>
      </c>
      <c r="B1101" s="3">
        <v>4165.9629400000003</v>
      </c>
      <c r="C1101" s="3">
        <v>619913757.72000003</v>
      </c>
    </row>
    <row r="1102" spans="1:3" customFormat="1">
      <c r="A1102" s="2">
        <v>44576</v>
      </c>
      <c r="B1102" s="3">
        <v>4165.0087599999997</v>
      </c>
      <c r="C1102" s="3">
        <v>619771771.30999994</v>
      </c>
    </row>
    <row r="1103" spans="1:3" customFormat="1">
      <c r="A1103" s="2">
        <v>44575</v>
      </c>
      <c r="B1103" s="3">
        <v>4164.0545700000002</v>
      </c>
      <c r="C1103" s="3">
        <v>619629782.97000003</v>
      </c>
    </row>
    <row r="1104" spans="1:3" customFormat="1">
      <c r="A1104" s="2">
        <v>44574</v>
      </c>
      <c r="B1104" s="3">
        <v>4163.3212800000001</v>
      </c>
      <c r="C1104" s="3">
        <v>619520666.86000001</v>
      </c>
    </row>
    <row r="1105" spans="1:3" customFormat="1">
      <c r="A1105" s="2">
        <v>44573</v>
      </c>
      <c r="B1105" s="3">
        <v>4162.6190399999996</v>
      </c>
      <c r="C1105" s="3">
        <v>619416170.03999996</v>
      </c>
    </row>
    <row r="1106" spans="1:3" customFormat="1">
      <c r="A1106" s="2">
        <v>44572</v>
      </c>
      <c r="B1106" s="3">
        <v>4159.9999200000002</v>
      </c>
      <c r="C1106" s="3">
        <v>619026434.40999997</v>
      </c>
    </row>
    <row r="1107" spans="1:3" customFormat="1">
      <c r="A1107" s="2">
        <v>44571</v>
      </c>
      <c r="B1107" s="3">
        <v>4157.2302499999996</v>
      </c>
      <c r="C1107" s="3">
        <v>618614294.34000003</v>
      </c>
    </row>
    <row r="1108" spans="1:3" customFormat="1">
      <c r="A1108" s="2">
        <v>44570</v>
      </c>
      <c r="B1108" s="3">
        <v>4158.3364099999999</v>
      </c>
      <c r="C1108" s="3">
        <v>618778896.26999998</v>
      </c>
    </row>
    <row r="1109" spans="1:3" customFormat="1">
      <c r="A1109" s="2">
        <v>44569</v>
      </c>
      <c r="B1109" s="3">
        <v>4156.3173299999999</v>
      </c>
      <c r="C1109" s="3">
        <v>618478448.05999994</v>
      </c>
    </row>
    <row r="1110" spans="1:3" customFormat="1">
      <c r="A1110" s="2">
        <v>44568</v>
      </c>
      <c r="B1110" s="3">
        <v>4154.2982199999997</v>
      </c>
      <c r="C1110" s="3">
        <v>618177995.73000002</v>
      </c>
    </row>
    <row r="1111" spans="1:3" customFormat="1">
      <c r="A1111" s="2">
        <v>44567</v>
      </c>
      <c r="B1111" s="3">
        <v>4152.7831500000002</v>
      </c>
      <c r="C1111" s="3">
        <v>617952545.71000004</v>
      </c>
    </row>
    <row r="1112" spans="1:3" customFormat="1">
      <c r="A1112" s="2">
        <v>44566</v>
      </c>
      <c r="B1112" s="3">
        <v>4153.4588999999996</v>
      </c>
      <c r="C1112" s="3">
        <v>618053101.32000005</v>
      </c>
    </row>
    <row r="1113" spans="1:3" customFormat="1">
      <c r="A1113" s="2">
        <v>44565</v>
      </c>
      <c r="B1113" s="3">
        <v>4133.1818400000002</v>
      </c>
      <c r="C1113" s="3">
        <v>615035785.11000001</v>
      </c>
    </row>
    <row r="1114" spans="1:3" customFormat="1">
      <c r="A1114" s="2">
        <v>44564</v>
      </c>
      <c r="B1114" s="3">
        <v>4134.1350899999998</v>
      </c>
      <c r="C1114" s="3">
        <v>615177631.64999998</v>
      </c>
    </row>
    <row r="1115" spans="1:3" customFormat="1">
      <c r="A1115" s="2">
        <v>44563</v>
      </c>
      <c r="B1115" s="3">
        <v>4132.2880699999996</v>
      </c>
      <c r="C1115" s="3">
        <v>614902787.41999996</v>
      </c>
    </row>
    <row r="1116" spans="1:3" customFormat="1">
      <c r="A1116" s="2">
        <v>44562</v>
      </c>
      <c r="B1116" s="3">
        <v>4131.3931199999997</v>
      </c>
      <c r="C1116" s="3">
        <v>614769614.95000005</v>
      </c>
    </row>
    <row r="1117" spans="1:3" customFormat="1">
      <c r="A1117" s="2">
        <v>44561</v>
      </c>
      <c r="B1117" s="3">
        <v>4130.4981600000001</v>
      </c>
      <c r="C1117" s="3">
        <v>614636440.64999998</v>
      </c>
    </row>
    <row r="1118" spans="1:3" customFormat="1">
      <c r="A1118" s="2">
        <v>44560</v>
      </c>
      <c r="B1118" s="3">
        <v>4262.7193799999995</v>
      </c>
      <c r="C1118" s="3">
        <v>634311545.54999995</v>
      </c>
    </row>
    <row r="1119" spans="1:3" customFormat="1">
      <c r="A1119" s="2">
        <v>44559</v>
      </c>
      <c r="B1119" s="3">
        <v>4298.2181899999996</v>
      </c>
      <c r="C1119" s="3">
        <v>639593924.45000005</v>
      </c>
    </row>
    <row r="1120" spans="1:3" customFormat="1">
      <c r="A1120" s="2">
        <v>44558</v>
      </c>
      <c r="B1120" s="3">
        <v>4297.9192999999996</v>
      </c>
      <c r="C1120" s="3">
        <v>639549448.44000006</v>
      </c>
    </row>
    <row r="1121" spans="1:3" customFormat="1">
      <c r="A1121" s="2">
        <v>44557</v>
      </c>
      <c r="B1121" s="3">
        <v>4298.3162700000003</v>
      </c>
      <c r="C1121" s="3">
        <v>639608519.98000002</v>
      </c>
    </row>
    <row r="1122" spans="1:3" customFormat="1">
      <c r="A1122" s="2">
        <v>44556</v>
      </c>
      <c r="B1122" s="3">
        <v>4302.7471699999996</v>
      </c>
      <c r="C1122" s="3">
        <v>640267857.54999995</v>
      </c>
    </row>
    <row r="1123" spans="1:3" customFormat="1">
      <c r="A1123" s="2">
        <v>44555</v>
      </c>
      <c r="B1123" s="3">
        <v>4301.7788300000002</v>
      </c>
      <c r="C1123" s="3">
        <v>640123764.48000002</v>
      </c>
    </row>
    <row r="1124" spans="1:3" customFormat="1">
      <c r="A1124" s="2">
        <v>44554</v>
      </c>
      <c r="B1124" s="3">
        <v>4300.8104800000001</v>
      </c>
      <c r="C1124" s="3">
        <v>639979669.41999996</v>
      </c>
    </row>
    <row r="1125" spans="1:3" customFormat="1">
      <c r="A1125" s="2">
        <v>44553</v>
      </c>
      <c r="B1125" s="3">
        <v>4300.6727899999996</v>
      </c>
      <c r="C1125" s="3">
        <v>639959180.76999998</v>
      </c>
    </row>
    <row r="1126" spans="1:3" customFormat="1">
      <c r="A1126" s="2">
        <v>44552</v>
      </c>
      <c r="B1126" s="3">
        <v>4300.1255899999996</v>
      </c>
      <c r="C1126" s="3">
        <v>639877755.46000004</v>
      </c>
    </row>
    <row r="1127" spans="1:3" customFormat="1">
      <c r="A1127" s="2">
        <v>44551</v>
      </c>
      <c r="B1127" s="3">
        <v>4299.2904399999998</v>
      </c>
      <c r="C1127" s="3">
        <v>639753481.41999996</v>
      </c>
    </row>
    <row r="1128" spans="1:3" customFormat="1">
      <c r="A1128" s="2">
        <v>44550</v>
      </c>
      <c r="B1128" s="3">
        <v>4293.9489899999999</v>
      </c>
      <c r="C1128" s="3">
        <v>638958649.23000002</v>
      </c>
    </row>
    <row r="1129" spans="1:3" customFormat="1">
      <c r="A1129" s="2">
        <v>44549</v>
      </c>
      <c r="B1129" s="3">
        <v>4269.7841399999998</v>
      </c>
      <c r="C1129" s="3">
        <v>635362812.69000006</v>
      </c>
    </row>
    <row r="1130" spans="1:3" customFormat="1">
      <c r="A1130" s="2">
        <v>44548</v>
      </c>
      <c r="B1130" s="3">
        <v>4268.8831</v>
      </c>
      <c r="C1130" s="3">
        <v>635228733.14999998</v>
      </c>
    </row>
    <row r="1131" spans="1:3" customFormat="1">
      <c r="A1131" s="2">
        <v>44547</v>
      </c>
      <c r="B1131" s="3">
        <v>4267.9820399999999</v>
      </c>
      <c r="C1131" s="3">
        <v>635094651.76999998</v>
      </c>
    </row>
    <row r="1132" spans="1:3" customFormat="1">
      <c r="A1132" s="2">
        <v>44546</v>
      </c>
      <c r="B1132" s="3">
        <v>4266.8550100000002</v>
      </c>
      <c r="C1132" s="3">
        <v>634926944.40999997</v>
      </c>
    </row>
    <row r="1133" spans="1:3" customFormat="1">
      <c r="A1133" s="2">
        <v>44545</v>
      </c>
      <c r="B1133" s="3">
        <v>4268.6654699999999</v>
      </c>
      <c r="C1133" s="3">
        <v>635196348.67999995</v>
      </c>
    </row>
    <row r="1134" spans="1:3" customFormat="1">
      <c r="A1134" s="2">
        <v>44544</v>
      </c>
      <c r="B1134" s="3">
        <v>4265.6123200000002</v>
      </c>
      <c r="C1134" s="3">
        <v>634742027.67999995</v>
      </c>
    </row>
    <row r="1135" spans="1:3" customFormat="1">
      <c r="A1135" s="2">
        <v>44543</v>
      </c>
      <c r="B1135" s="3">
        <v>4267.4203399999997</v>
      </c>
      <c r="C1135" s="3">
        <v>635011068.29999995</v>
      </c>
    </row>
    <row r="1136" spans="1:3" customFormat="1">
      <c r="A1136" s="2">
        <v>44542</v>
      </c>
      <c r="B1136" s="3">
        <v>4283.5984099999996</v>
      </c>
      <c r="C1136" s="3">
        <v>637418436.53999996</v>
      </c>
    </row>
    <row r="1137" spans="1:3" customFormat="1">
      <c r="A1137" s="2">
        <v>44541</v>
      </c>
      <c r="B1137" s="3">
        <v>4282.6954699999997</v>
      </c>
      <c r="C1137" s="3">
        <v>637284075.87</v>
      </c>
    </row>
    <row r="1138" spans="1:3" customFormat="1">
      <c r="A1138" s="2">
        <v>44540</v>
      </c>
      <c r="B1138" s="3">
        <v>4281.7925299999997</v>
      </c>
      <c r="C1138" s="3">
        <v>637149713.37</v>
      </c>
    </row>
    <row r="1139" spans="1:3" customFormat="1">
      <c r="A1139" s="2">
        <v>44539</v>
      </c>
      <c r="B1139" s="3">
        <v>4281.7734</v>
      </c>
      <c r="C1139" s="3">
        <v>637146867.01999998</v>
      </c>
    </row>
    <row r="1140" spans="1:3" customFormat="1">
      <c r="A1140" s="2">
        <v>44538</v>
      </c>
      <c r="B1140" s="3">
        <v>4285.0123999999996</v>
      </c>
      <c r="C1140" s="3">
        <v>637628845.02999997</v>
      </c>
    </row>
    <row r="1141" spans="1:3" customFormat="1">
      <c r="A1141" s="2">
        <v>44537</v>
      </c>
      <c r="B1141" s="3">
        <v>4283.59915</v>
      </c>
      <c r="C1141" s="3">
        <v>637418547.30999994</v>
      </c>
    </row>
    <row r="1142" spans="1:3" customFormat="1">
      <c r="A1142" s="2">
        <v>44536</v>
      </c>
      <c r="B1142" s="3">
        <v>4279.6848399999999</v>
      </c>
      <c r="C1142" s="3">
        <v>636836079.87</v>
      </c>
    </row>
    <row r="1143" spans="1:3" customFormat="1">
      <c r="A1143" s="2">
        <v>44535</v>
      </c>
      <c r="B1143" s="3">
        <v>4282.8166000000001</v>
      </c>
      <c r="C1143" s="3">
        <v>637302100.30999994</v>
      </c>
    </row>
    <row r="1144" spans="1:3" customFormat="1">
      <c r="A1144" s="2">
        <v>44534</v>
      </c>
      <c r="B1144" s="3">
        <v>4281.9115599999996</v>
      </c>
      <c r="C1144" s="3">
        <v>637167426.37</v>
      </c>
    </row>
    <row r="1145" spans="1:3" customFormat="1">
      <c r="A1145" s="2">
        <v>44533</v>
      </c>
      <c r="B1145" s="3">
        <v>4281.0065100000002</v>
      </c>
      <c r="C1145" s="3">
        <v>637032750.60000002</v>
      </c>
    </row>
    <row r="1146" spans="1:3" customFormat="1">
      <c r="A1146" s="2">
        <v>44532</v>
      </c>
      <c r="B1146" s="3">
        <v>4283.9645200000004</v>
      </c>
      <c r="C1146" s="3">
        <v>637472915.54999995</v>
      </c>
    </row>
    <row r="1147" spans="1:3" customFormat="1">
      <c r="A1147" s="2">
        <v>44531</v>
      </c>
      <c r="B1147" s="3">
        <v>4283.2306900000003</v>
      </c>
      <c r="C1147" s="3">
        <v>637363718.60000002</v>
      </c>
    </row>
    <row r="1148" spans="1:3" customFormat="1">
      <c r="A1148" s="2">
        <v>44530</v>
      </c>
      <c r="B1148" s="3">
        <v>4286.3406699999996</v>
      </c>
      <c r="C1148" s="3">
        <v>637826498.10000002</v>
      </c>
    </row>
    <row r="1149" spans="1:3" customFormat="1">
      <c r="A1149" s="2">
        <v>44529</v>
      </c>
      <c r="B1149" s="3">
        <v>4289.61211</v>
      </c>
      <c r="C1149" s="3">
        <v>638313301.65999997</v>
      </c>
    </row>
    <row r="1150" spans="1:3" customFormat="1">
      <c r="A1150" s="2">
        <v>44528</v>
      </c>
      <c r="B1150" s="3">
        <v>4300.0882600000004</v>
      </c>
      <c r="C1150" s="3">
        <v>639872199.34000003</v>
      </c>
    </row>
    <row r="1151" spans="1:3" customFormat="1">
      <c r="A1151" s="2">
        <v>44527</v>
      </c>
      <c r="B1151" s="3">
        <v>4299.0878400000001</v>
      </c>
      <c r="C1151" s="3">
        <v>639723332.47000003</v>
      </c>
    </row>
    <row r="1152" spans="1:3" customFormat="1">
      <c r="A1152" s="2">
        <v>44526</v>
      </c>
      <c r="B1152" s="3">
        <v>4298.0874000000003</v>
      </c>
      <c r="C1152" s="3">
        <v>639574463.57000005</v>
      </c>
    </row>
    <row r="1153" spans="1:3" customFormat="1">
      <c r="A1153" s="2">
        <v>44525</v>
      </c>
      <c r="B1153" s="3">
        <v>4297.9901</v>
      </c>
      <c r="C1153" s="3">
        <v>639559984.97000003</v>
      </c>
    </row>
    <row r="1154" spans="1:3" customFormat="1">
      <c r="A1154" s="2">
        <v>44524</v>
      </c>
      <c r="B1154" s="3">
        <v>4296.9042900000004</v>
      </c>
      <c r="C1154" s="3">
        <v>639398411.26999998</v>
      </c>
    </row>
    <row r="1155" spans="1:3" customFormat="1">
      <c r="A1155" s="2">
        <v>44523</v>
      </c>
      <c r="B1155" s="3">
        <v>4297.6674199999998</v>
      </c>
      <c r="C1155" s="3">
        <v>639511968.21000004</v>
      </c>
    </row>
    <row r="1156" spans="1:3" customFormat="1">
      <c r="A1156" s="2">
        <v>44522</v>
      </c>
      <c r="B1156" s="3">
        <v>4298.0894099999996</v>
      </c>
      <c r="C1156" s="3">
        <v>639574762.63999999</v>
      </c>
    </row>
    <row r="1157" spans="1:3" customFormat="1">
      <c r="A1157" s="2">
        <v>44521</v>
      </c>
      <c r="B1157" s="3">
        <v>4306.9677499999998</v>
      </c>
      <c r="C1157" s="3">
        <v>640895898.63999999</v>
      </c>
    </row>
    <row r="1158" spans="1:3" customFormat="1">
      <c r="A1158" s="2">
        <v>44520</v>
      </c>
      <c r="B1158" s="3">
        <v>4305.9328999999998</v>
      </c>
      <c r="C1158" s="3">
        <v>640741908.32000005</v>
      </c>
    </row>
    <row r="1159" spans="1:3" customFormat="1">
      <c r="A1159" s="2">
        <v>44519</v>
      </c>
      <c r="B1159" s="3">
        <v>4304.89804</v>
      </c>
      <c r="C1159" s="3">
        <v>640587915.88999999</v>
      </c>
    </row>
    <row r="1160" spans="1:3" customFormat="1">
      <c r="A1160" s="2">
        <v>44518</v>
      </c>
      <c r="B1160" s="3">
        <v>4302.3392999999996</v>
      </c>
      <c r="C1160" s="3">
        <v>640207164.71000004</v>
      </c>
    </row>
    <row r="1161" spans="1:3" customFormat="1">
      <c r="A1161" s="2">
        <v>44517</v>
      </c>
      <c r="B1161" s="3">
        <v>4302.6991600000001</v>
      </c>
      <c r="C1161" s="3">
        <v>640260713.5</v>
      </c>
    </row>
    <row r="1162" spans="1:3" customFormat="1">
      <c r="A1162" s="2">
        <v>44516</v>
      </c>
      <c r="B1162" s="3">
        <v>4302.38699</v>
      </c>
      <c r="C1162" s="3">
        <v>640214260.62</v>
      </c>
    </row>
    <row r="1163" spans="1:3" customFormat="1">
      <c r="A1163" s="2">
        <v>44515</v>
      </c>
      <c r="B1163" s="3">
        <v>4302.7815000000001</v>
      </c>
      <c r="C1163" s="3">
        <v>640272965.87</v>
      </c>
    </row>
    <row r="1164" spans="1:3" customFormat="1">
      <c r="A1164" s="2">
        <v>44514</v>
      </c>
      <c r="B1164" s="3">
        <v>4352.1083200000003</v>
      </c>
      <c r="C1164" s="3">
        <v>647613014.84000003</v>
      </c>
    </row>
    <row r="1165" spans="1:3" customFormat="1">
      <c r="A1165" s="2">
        <v>44513</v>
      </c>
      <c r="B1165" s="3">
        <v>4351.0622499999999</v>
      </c>
      <c r="C1165" s="3">
        <v>647457355.95000005</v>
      </c>
    </row>
    <row r="1166" spans="1:3" customFormat="1">
      <c r="A1166" s="2">
        <v>44512</v>
      </c>
      <c r="B1166" s="3">
        <v>4350.0161699999999</v>
      </c>
      <c r="C1166" s="3">
        <v>647301694.94000006</v>
      </c>
    </row>
    <row r="1167" spans="1:3" customFormat="1">
      <c r="A1167" s="2">
        <v>44511</v>
      </c>
      <c r="B1167" s="3">
        <v>4347.9906600000004</v>
      </c>
      <c r="C1167" s="3">
        <v>647000289.94000006</v>
      </c>
    </row>
    <row r="1168" spans="1:3" customFormat="1">
      <c r="A1168" s="2">
        <v>44510</v>
      </c>
      <c r="B1168" s="3">
        <v>4344.1121599999997</v>
      </c>
      <c r="C1168" s="3">
        <v>646423151.79999995</v>
      </c>
    </row>
    <row r="1169" spans="1:3" customFormat="1">
      <c r="A1169" s="2">
        <v>44509</v>
      </c>
      <c r="B1169" s="3">
        <v>4345.5567300000002</v>
      </c>
      <c r="C1169" s="3">
        <v>646638110.08000004</v>
      </c>
    </row>
    <row r="1170" spans="1:3" customFormat="1">
      <c r="A1170" s="2">
        <v>44508</v>
      </c>
      <c r="B1170" s="3">
        <v>4344.3757100000003</v>
      </c>
      <c r="C1170" s="3">
        <v>646462368.5</v>
      </c>
    </row>
    <row r="1171" spans="1:3" customFormat="1">
      <c r="A1171" s="2">
        <v>44507</v>
      </c>
      <c r="B1171" s="3">
        <v>4322.8689999999997</v>
      </c>
      <c r="C1171" s="3">
        <v>643262074.5</v>
      </c>
    </row>
    <row r="1172" spans="1:3" customFormat="1">
      <c r="A1172" s="2">
        <v>44506</v>
      </c>
      <c r="B1172" s="3">
        <v>4321.8057600000002</v>
      </c>
      <c r="C1172" s="3">
        <v>643103860.35000002</v>
      </c>
    </row>
    <row r="1173" spans="1:3" customFormat="1">
      <c r="A1173" s="2">
        <v>44505</v>
      </c>
      <c r="B1173" s="3">
        <v>4320.74251</v>
      </c>
      <c r="C1173" s="3">
        <v>642945644.02999997</v>
      </c>
    </row>
    <row r="1174" spans="1:3" customFormat="1">
      <c r="A1174" s="2">
        <v>44504</v>
      </c>
      <c r="B1174" s="3">
        <v>4321.3689599999998</v>
      </c>
      <c r="C1174" s="3">
        <v>643038862.22000003</v>
      </c>
    </row>
    <row r="1175" spans="1:3" customFormat="1">
      <c r="A1175" s="2">
        <v>44503</v>
      </c>
      <c r="B1175" s="3">
        <v>4320.8631699999996</v>
      </c>
      <c r="C1175" s="3">
        <v>642963598.67999995</v>
      </c>
    </row>
    <row r="1176" spans="1:3" customFormat="1">
      <c r="A1176" s="2">
        <v>44502</v>
      </c>
      <c r="B1176" s="3">
        <v>4322.63742</v>
      </c>
      <c r="C1176" s="3">
        <v>643227614.73000002</v>
      </c>
    </row>
    <row r="1177" spans="1:3" customFormat="1">
      <c r="A1177" s="2">
        <v>44501</v>
      </c>
      <c r="B1177" s="3">
        <v>4324.2078700000002</v>
      </c>
      <c r="C1177" s="3">
        <v>643461304.75</v>
      </c>
    </row>
    <row r="1178" spans="1:3" customFormat="1">
      <c r="A1178" s="2">
        <v>44500</v>
      </c>
      <c r="B1178" s="3">
        <v>4340.2140300000001</v>
      </c>
      <c r="C1178" s="3">
        <v>645843091.61000001</v>
      </c>
    </row>
    <row r="1179" spans="1:3" customFormat="1">
      <c r="A1179" s="2">
        <v>44499</v>
      </c>
      <c r="B1179" s="3">
        <v>4344.5257899999997</v>
      </c>
      <c r="C1179" s="3">
        <v>646484701.76999998</v>
      </c>
    </row>
    <row r="1180" spans="1:3" customFormat="1">
      <c r="A1180" s="2">
        <v>44498</v>
      </c>
      <c r="B1180" s="3">
        <v>4343.5095000000001</v>
      </c>
      <c r="C1180" s="3">
        <v>646333473.15999997</v>
      </c>
    </row>
    <row r="1181" spans="1:3" customFormat="1">
      <c r="A1181" s="2">
        <v>44497</v>
      </c>
      <c r="B1181" s="3">
        <v>4342.3069299999997</v>
      </c>
      <c r="C1181" s="3">
        <v>646154524.49000001</v>
      </c>
    </row>
    <row r="1182" spans="1:3" customFormat="1">
      <c r="A1182" s="2">
        <v>44496</v>
      </c>
      <c r="B1182" s="3">
        <v>4335.5380699999996</v>
      </c>
      <c r="C1182" s="3">
        <v>645147288.63</v>
      </c>
    </row>
    <row r="1183" spans="1:3" customFormat="1">
      <c r="A1183" s="2">
        <v>44495</v>
      </c>
      <c r="B1183" s="3">
        <v>4330.6479200000003</v>
      </c>
      <c r="C1183" s="3">
        <v>644419613.13</v>
      </c>
    </row>
    <row r="1184" spans="1:3" customFormat="1">
      <c r="A1184" s="2">
        <v>44494</v>
      </c>
      <c r="B1184" s="3">
        <v>4330.3041599999997</v>
      </c>
      <c r="C1184" s="3">
        <v>644368460.28999996</v>
      </c>
    </row>
    <row r="1185" spans="1:3" customFormat="1">
      <c r="A1185" s="2">
        <v>44493</v>
      </c>
      <c r="B1185" s="3">
        <v>4341.1154500000002</v>
      </c>
      <c r="C1185" s="3">
        <v>645977227.41999996</v>
      </c>
    </row>
    <row r="1186" spans="1:3" customFormat="1">
      <c r="A1186" s="2">
        <v>44492</v>
      </c>
      <c r="B1186" s="3">
        <v>4340.0390799999996</v>
      </c>
      <c r="C1186" s="3">
        <v>645817059</v>
      </c>
    </row>
    <row r="1187" spans="1:3" customFormat="1">
      <c r="A1187" s="2">
        <v>44491</v>
      </c>
      <c r="B1187" s="3">
        <v>4338.9627</v>
      </c>
      <c r="C1187" s="3">
        <v>645656888.37</v>
      </c>
    </row>
    <row r="1188" spans="1:3" customFormat="1">
      <c r="A1188" s="2">
        <v>44490</v>
      </c>
      <c r="B1188" s="3">
        <v>4338.7519199999997</v>
      </c>
      <c r="C1188" s="3">
        <v>645625523.67999995</v>
      </c>
    </row>
    <row r="1189" spans="1:3" customFormat="1">
      <c r="A1189" s="2">
        <v>44489</v>
      </c>
      <c r="B1189" s="3">
        <v>4337.5579699999998</v>
      </c>
      <c r="C1189" s="3">
        <v>645447859.26999998</v>
      </c>
    </row>
    <row r="1190" spans="1:3" customFormat="1">
      <c r="A1190" s="2">
        <v>44488</v>
      </c>
      <c r="B1190" s="3">
        <v>4336.2073700000001</v>
      </c>
      <c r="C1190" s="3">
        <v>645246883.41999996</v>
      </c>
    </row>
    <row r="1191" spans="1:3" customFormat="1">
      <c r="A1191" s="2">
        <v>44487</v>
      </c>
      <c r="B1191" s="3">
        <v>4330.8643300000003</v>
      </c>
      <c r="C1191" s="3">
        <v>644451816.10000002</v>
      </c>
    </row>
    <row r="1192" spans="1:3" customFormat="1">
      <c r="A1192" s="2">
        <v>44486</v>
      </c>
      <c r="B1192" s="3">
        <v>4310.3533900000002</v>
      </c>
      <c r="C1192" s="3">
        <v>641399696.59000003</v>
      </c>
    </row>
    <row r="1193" spans="1:3" customFormat="1">
      <c r="A1193" s="2">
        <v>44485</v>
      </c>
      <c r="B1193" s="3">
        <v>4309.28071</v>
      </c>
      <c r="C1193" s="3">
        <v>641240076.49000001</v>
      </c>
    </row>
    <row r="1194" spans="1:3" customFormat="1">
      <c r="A1194" s="2">
        <v>44484</v>
      </c>
      <c r="B1194" s="3">
        <v>4308.2080100000003</v>
      </c>
      <c r="C1194" s="3">
        <v>641080454.21000004</v>
      </c>
    </row>
    <row r="1195" spans="1:3" customFormat="1">
      <c r="A1195" s="2">
        <v>44483</v>
      </c>
      <c r="B1195" s="3">
        <v>4306.6068599999999</v>
      </c>
      <c r="C1195" s="3">
        <v>641032563.34000003</v>
      </c>
    </row>
    <row r="1196" spans="1:3" customFormat="1">
      <c r="A1196" s="2">
        <v>44482</v>
      </c>
      <c r="B1196" s="3">
        <v>4305.5391799999998</v>
      </c>
      <c r="C1196" s="3">
        <v>640873640.80999994</v>
      </c>
    </row>
    <row r="1197" spans="1:3" customFormat="1">
      <c r="A1197" s="2">
        <v>44481</v>
      </c>
      <c r="B1197" s="3">
        <v>4300.0806899999998</v>
      </c>
      <c r="C1197" s="3">
        <v>640061151.44000006</v>
      </c>
    </row>
    <row r="1198" spans="1:3" customFormat="1">
      <c r="A1198" s="2">
        <v>44480</v>
      </c>
      <c r="B1198" s="3">
        <v>4294.2285400000001</v>
      </c>
      <c r="C1198" s="3">
        <v>639190067.59000003</v>
      </c>
    </row>
    <row r="1199" spans="1:3" customFormat="1">
      <c r="A1199" s="2">
        <v>44479</v>
      </c>
      <c r="B1199" s="3">
        <v>4283.1739900000002</v>
      </c>
      <c r="C1199" s="3">
        <v>637544612.52999997</v>
      </c>
    </row>
    <row r="1200" spans="1:3" customFormat="1">
      <c r="A1200" s="2">
        <v>44478</v>
      </c>
      <c r="B1200" s="3">
        <v>4282.0790200000001</v>
      </c>
      <c r="C1200" s="3">
        <v>637381627.95000005</v>
      </c>
    </row>
    <row r="1201" spans="1:3" customFormat="1">
      <c r="A1201" s="2">
        <v>44477</v>
      </c>
      <c r="B1201" s="3">
        <v>4280.9840400000003</v>
      </c>
      <c r="C1201" s="3">
        <v>637218641.13</v>
      </c>
    </row>
    <row r="1202" spans="1:3" customFormat="1">
      <c r="A1202" s="2">
        <v>44476</v>
      </c>
      <c r="B1202" s="3">
        <v>4281.4123799999998</v>
      </c>
      <c r="C1202" s="3">
        <v>637282399.32000005</v>
      </c>
    </row>
    <row r="1203" spans="1:3" customFormat="1">
      <c r="A1203" s="2">
        <v>44475</v>
      </c>
      <c r="B1203" s="3">
        <v>4278.5485699999999</v>
      </c>
      <c r="C1203" s="3">
        <v>636856124.98000002</v>
      </c>
    </row>
    <row r="1204" spans="1:3" customFormat="1">
      <c r="A1204" s="2">
        <v>44474</v>
      </c>
      <c r="B1204" s="3">
        <v>4278.2311399999999</v>
      </c>
      <c r="C1204" s="3">
        <v>636808876.42999995</v>
      </c>
    </row>
    <row r="1205" spans="1:3" customFormat="1">
      <c r="A1205" s="2">
        <v>44473</v>
      </c>
      <c r="B1205" s="3">
        <v>4277.6660899999997</v>
      </c>
      <c r="C1205" s="3">
        <v>636724768.97000003</v>
      </c>
    </row>
    <row r="1206" spans="1:3" customFormat="1">
      <c r="A1206" s="2">
        <v>44472</v>
      </c>
      <c r="B1206" s="3">
        <v>4294.2215999999999</v>
      </c>
      <c r="C1206" s="3">
        <v>639189034.05999994</v>
      </c>
    </row>
    <row r="1207" spans="1:3" customFormat="1">
      <c r="A1207" s="2">
        <v>44471</v>
      </c>
      <c r="B1207" s="3">
        <v>4293.1484300000002</v>
      </c>
      <c r="C1207" s="3">
        <v>639029294.05999994</v>
      </c>
    </row>
    <row r="1208" spans="1:3" customFormat="1">
      <c r="A1208" s="2">
        <v>44470</v>
      </c>
      <c r="B1208" s="3">
        <v>4292.0752400000001</v>
      </c>
      <c r="C1208" s="3">
        <v>638869551.87</v>
      </c>
    </row>
    <row r="1209" spans="1:3" customFormat="1">
      <c r="A1209" s="2">
        <v>44469</v>
      </c>
      <c r="B1209" s="3">
        <v>4290.3064400000003</v>
      </c>
      <c r="C1209" s="3">
        <v>638606267.70000005</v>
      </c>
    </row>
    <row r="1210" spans="1:3" customFormat="1">
      <c r="A1210" s="2">
        <v>44468</v>
      </c>
      <c r="B1210" s="3">
        <v>4293.5159800000001</v>
      </c>
      <c r="C1210" s="3">
        <v>639084004.10000002</v>
      </c>
    </row>
    <row r="1211" spans="1:3" customFormat="1">
      <c r="A1211" s="2">
        <v>44467</v>
      </c>
      <c r="B1211" s="3">
        <v>4293.5069700000004</v>
      </c>
      <c r="C1211" s="3">
        <v>639082662.27999997</v>
      </c>
    </row>
    <row r="1212" spans="1:3" customFormat="1">
      <c r="A1212" s="2">
        <v>44466</v>
      </c>
      <c r="B1212" s="3">
        <v>4295.6338599999999</v>
      </c>
      <c r="C1212" s="3">
        <v>639399246.86000001</v>
      </c>
    </row>
    <row r="1213" spans="1:3" customFormat="1">
      <c r="A1213" s="2">
        <v>44465</v>
      </c>
      <c r="B1213" s="3">
        <v>4322.1127299999998</v>
      </c>
      <c r="C1213" s="3">
        <v>643340591.32000005</v>
      </c>
    </row>
    <row r="1214" spans="1:3" customFormat="1">
      <c r="A1214" s="2">
        <v>44464</v>
      </c>
      <c r="B1214" s="3">
        <v>4321.04637</v>
      </c>
      <c r="C1214" s="3">
        <v>643181864.23000002</v>
      </c>
    </row>
    <row r="1215" spans="1:3" customFormat="1">
      <c r="A1215" s="2">
        <v>44463</v>
      </c>
      <c r="B1215" s="3">
        <v>4319.9799800000001</v>
      </c>
      <c r="C1215" s="3">
        <v>643023134.97000003</v>
      </c>
    </row>
    <row r="1216" spans="1:3" customFormat="1">
      <c r="A1216" s="2">
        <v>44462</v>
      </c>
      <c r="B1216" s="3">
        <v>4321.8926099999999</v>
      </c>
      <c r="C1216" s="3">
        <v>643307826.12</v>
      </c>
    </row>
    <row r="1217" spans="1:3" customFormat="1">
      <c r="A1217" s="2">
        <v>44461</v>
      </c>
      <c r="B1217" s="3">
        <v>4320.1484200000004</v>
      </c>
      <c r="C1217" s="3">
        <v>643038206.76999998</v>
      </c>
    </row>
    <row r="1218" spans="1:3" customFormat="1">
      <c r="A1218" s="2">
        <v>44460</v>
      </c>
      <c r="B1218" s="3">
        <v>4317.55764</v>
      </c>
      <c r="C1218" s="3">
        <v>642652578.38999999</v>
      </c>
    </row>
    <row r="1219" spans="1:3" customFormat="1">
      <c r="A1219" s="2">
        <v>44459</v>
      </c>
      <c r="B1219" s="3">
        <v>4314.9037399999997</v>
      </c>
      <c r="C1219" s="3">
        <v>642257554.90999997</v>
      </c>
    </row>
    <row r="1220" spans="1:3" customFormat="1">
      <c r="A1220" s="2">
        <v>44458</v>
      </c>
      <c r="B1220" s="3">
        <v>4311.2217300000002</v>
      </c>
      <c r="C1220" s="3">
        <v>641709501.67999995</v>
      </c>
    </row>
    <row r="1221" spans="1:3" customFormat="1">
      <c r="A1221" s="2">
        <v>44457</v>
      </c>
      <c r="B1221" s="3">
        <v>4310.1038500000004</v>
      </c>
      <c r="C1221" s="3">
        <v>641543108.61000001</v>
      </c>
    </row>
    <row r="1222" spans="1:3" customFormat="1">
      <c r="A1222" s="2">
        <v>44456</v>
      </c>
      <c r="B1222" s="3">
        <v>4308.9859500000002</v>
      </c>
      <c r="C1222" s="3">
        <v>641376713.25999999</v>
      </c>
    </row>
    <row r="1223" spans="1:3" customFormat="1">
      <c r="A1223" s="2">
        <v>44455</v>
      </c>
      <c r="B1223" s="3">
        <v>4306.8974200000002</v>
      </c>
      <c r="C1223" s="3">
        <v>641065843.97000003</v>
      </c>
    </row>
    <row r="1224" spans="1:3" customFormat="1">
      <c r="A1224" s="2">
        <v>44454</v>
      </c>
      <c r="B1224" s="3">
        <v>4308.0092000000004</v>
      </c>
      <c r="C1224" s="3">
        <v>641231328.42999995</v>
      </c>
    </row>
    <row r="1225" spans="1:3" customFormat="1">
      <c r="A1225" s="2">
        <v>44453</v>
      </c>
      <c r="B1225" s="3">
        <v>4308.2584999999999</v>
      </c>
      <c r="C1225" s="3">
        <v>641268435.00999999</v>
      </c>
    </row>
    <row r="1226" spans="1:3" customFormat="1">
      <c r="A1226" s="2">
        <v>44452</v>
      </c>
      <c r="B1226" s="3">
        <v>4307.7713800000001</v>
      </c>
      <c r="C1226" s="3">
        <v>641195929.34000003</v>
      </c>
    </row>
    <row r="1227" spans="1:3" customFormat="1">
      <c r="A1227" s="2">
        <v>44451</v>
      </c>
      <c r="B1227" s="3">
        <v>4336.33961</v>
      </c>
      <c r="C1227" s="3">
        <v>645448205.64999998</v>
      </c>
    </row>
    <row r="1228" spans="1:3" customFormat="1">
      <c r="A1228" s="2">
        <v>44450</v>
      </c>
      <c r="B1228" s="3">
        <v>4335.2061100000001</v>
      </c>
      <c r="C1228" s="3">
        <v>645279488.66999996</v>
      </c>
    </row>
    <row r="1229" spans="1:3" customFormat="1">
      <c r="A1229" s="2">
        <v>44449</v>
      </c>
      <c r="B1229" s="3">
        <v>4334.0726000000004</v>
      </c>
      <c r="C1229" s="3">
        <v>645110769.36000001</v>
      </c>
    </row>
    <row r="1230" spans="1:3" customFormat="1">
      <c r="A1230" s="2">
        <v>44448</v>
      </c>
      <c r="B1230" s="3">
        <v>4335.2230600000003</v>
      </c>
      <c r="C1230" s="3">
        <v>645282011.13</v>
      </c>
    </row>
    <row r="1231" spans="1:3" customFormat="1">
      <c r="A1231" s="2">
        <v>44447</v>
      </c>
      <c r="B1231" s="3">
        <v>4334.2178999999996</v>
      </c>
      <c r="C1231" s="3">
        <v>645132396.44000006</v>
      </c>
    </row>
    <row r="1232" spans="1:3" customFormat="1">
      <c r="A1232" s="2">
        <v>44446</v>
      </c>
      <c r="B1232" s="3">
        <v>4335.6619799999999</v>
      </c>
      <c r="C1232" s="3">
        <v>645347342.22000003</v>
      </c>
    </row>
    <row r="1233" spans="1:3" customFormat="1">
      <c r="A1233" s="2">
        <v>44445</v>
      </c>
      <c r="B1233" s="3">
        <v>4336.1715000000004</v>
      </c>
      <c r="C1233" s="3">
        <v>645423183.10000002</v>
      </c>
    </row>
    <row r="1234" spans="1:3" customFormat="1">
      <c r="A1234" s="2">
        <v>44444</v>
      </c>
      <c r="B1234" s="3">
        <v>4311.0633900000003</v>
      </c>
      <c r="C1234" s="3">
        <v>641685932.98000002</v>
      </c>
    </row>
    <row r="1235" spans="1:3" customFormat="1">
      <c r="A1235" s="2">
        <v>44443</v>
      </c>
      <c r="B1235" s="3">
        <v>4309.9522399999996</v>
      </c>
      <c r="C1235" s="3">
        <v>641520541.84000003</v>
      </c>
    </row>
    <row r="1236" spans="1:3" customFormat="1">
      <c r="A1236" s="2">
        <v>44442</v>
      </c>
      <c r="B1236" s="3">
        <v>4308.8410700000004</v>
      </c>
      <c r="C1236" s="3">
        <v>641355148.42999995</v>
      </c>
    </row>
    <row r="1237" spans="1:3" customFormat="1">
      <c r="A1237" s="2">
        <v>44441</v>
      </c>
      <c r="B1237" s="3">
        <v>4309.4682899999998</v>
      </c>
      <c r="C1237" s="3">
        <v>641448508.92999995</v>
      </c>
    </row>
    <row r="1238" spans="1:3" customFormat="1">
      <c r="A1238" s="2">
        <v>44440</v>
      </c>
      <c r="B1238" s="3">
        <v>4306.0501199999999</v>
      </c>
      <c r="C1238" s="3">
        <v>640939726.32000005</v>
      </c>
    </row>
    <row r="1239" spans="1:3" customFormat="1">
      <c r="A1239" s="2">
        <v>44439</v>
      </c>
      <c r="B1239" s="3">
        <v>4303.9469799999997</v>
      </c>
      <c r="C1239" s="3">
        <v>640626681.13999999</v>
      </c>
    </row>
    <row r="1240" spans="1:3" customFormat="1">
      <c r="A1240" s="2">
        <v>44438</v>
      </c>
      <c r="B1240" s="3">
        <v>4307.6367399999999</v>
      </c>
      <c r="C1240" s="3">
        <v>641175889.38</v>
      </c>
    </row>
    <row r="1241" spans="1:3" customFormat="1">
      <c r="A1241" s="2">
        <v>44437</v>
      </c>
      <c r="B1241" s="3">
        <v>4305.2547999999997</v>
      </c>
      <c r="C1241" s="3">
        <v>640821345.46000004</v>
      </c>
    </row>
    <row r="1242" spans="1:3" customFormat="1">
      <c r="A1242" s="2">
        <v>44436</v>
      </c>
      <c r="B1242" s="3">
        <v>4304.1425099999997</v>
      </c>
      <c r="C1242" s="3">
        <v>640655785.26999998</v>
      </c>
    </row>
    <row r="1243" spans="1:3" customFormat="1">
      <c r="A1243" s="2">
        <v>44435</v>
      </c>
      <c r="B1243" s="3">
        <v>4303.0302000000001</v>
      </c>
      <c r="C1243" s="3">
        <v>640490222.79999995</v>
      </c>
    </row>
    <row r="1244" spans="1:3" customFormat="1">
      <c r="A1244" s="2">
        <v>44434</v>
      </c>
      <c r="B1244" s="3">
        <v>4301.86816</v>
      </c>
      <c r="C1244" s="3">
        <v>640317256.88999999</v>
      </c>
    </row>
    <row r="1245" spans="1:3" customFormat="1">
      <c r="A1245" s="2">
        <v>44433</v>
      </c>
      <c r="B1245" s="3">
        <v>4301.5103900000004</v>
      </c>
      <c r="C1245" s="3">
        <v>640264004.24000001</v>
      </c>
    </row>
    <row r="1246" spans="1:3" customFormat="1">
      <c r="A1246" s="2">
        <v>44432</v>
      </c>
      <c r="B1246" s="3">
        <v>4299.79277</v>
      </c>
      <c r="C1246" s="3">
        <v>640008342.70000005</v>
      </c>
    </row>
    <row r="1247" spans="1:3" customFormat="1">
      <c r="A1247" s="2">
        <v>44431</v>
      </c>
      <c r="B1247" s="3">
        <v>4298.5577899999998</v>
      </c>
      <c r="C1247" s="3">
        <v>639824520.13999999</v>
      </c>
    </row>
    <row r="1248" spans="1:3" customFormat="1">
      <c r="A1248" s="2">
        <v>44430</v>
      </c>
      <c r="B1248" s="3">
        <v>4261.4003899999998</v>
      </c>
      <c r="C1248" s="3">
        <v>634293778.33000004</v>
      </c>
    </row>
    <row r="1249" spans="1:3" customFormat="1">
      <c r="A1249" s="2">
        <v>44429</v>
      </c>
      <c r="B1249" s="3">
        <v>4260.2892400000001</v>
      </c>
      <c r="C1249" s="3">
        <v>634128388.13999999</v>
      </c>
    </row>
    <row r="1250" spans="1:3" customFormat="1">
      <c r="A1250" s="2">
        <v>44428</v>
      </c>
      <c r="B1250" s="3">
        <v>4259.1780799999997</v>
      </c>
      <c r="C1250" s="3">
        <v>633962995.67999995</v>
      </c>
    </row>
    <row r="1251" spans="1:3" customFormat="1">
      <c r="A1251" s="2">
        <v>44427</v>
      </c>
      <c r="B1251" s="3">
        <v>4256.1924600000002</v>
      </c>
      <c r="C1251" s="3">
        <v>633518597.53999996</v>
      </c>
    </row>
    <row r="1252" spans="1:3" customFormat="1">
      <c r="A1252" s="2">
        <v>44426</v>
      </c>
      <c r="B1252" s="3">
        <v>4235.3721699999996</v>
      </c>
      <c r="C1252" s="3">
        <v>630419572.54999995</v>
      </c>
    </row>
    <row r="1253" spans="1:3" customFormat="1">
      <c r="A1253" s="2">
        <v>44425</v>
      </c>
      <c r="B1253" s="3">
        <v>4233.7092300000004</v>
      </c>
      <c r="C1253" s="3">
        <v>630172051.35000002</v>
      </c>
    </row>
    <row r="1254" spans="1:3" customFormat="1">
      <c r="A1254" s="2">
        <v>44424</v>
      </c>
      <c r="B1254" s="3">
        <v>4234.0652300000002</v>
      </c>
      <c r="C1254" s="3">
        <v>630225040.74000001</v>
      </c>
    </row>
    <row r="1255" spans="1:3" customFormat="1">
      <c r="A1255" s="2">
        <v>44423</v>
      </c>
      <c r="B1255" s="3">
        <v>4324.4734099999996</v>
      </c>
      <c r="C1255" s="3">
        <v>643681964.78999996</v>
      </c>
    </row>
    <row r="1256" spans="1:3" customFormat="1">
      <c r="A1256" s="2">
        <v>44422</v>
      </c>
      <c r="B1256" s="3">
        <v>4323.2815600000004</v>
      </c>
      <c r="C1256" s="3">
        <v>643504563</v>
      </c>
    </row>
    <row r="1257" spans="1:3" customFormat="1">
      <c r="A1257" s="2">
        <v>44421</v>
      </c>
      <c r="B1257" s="3">
        <v>4322.0897000000004</v>
      </c>
      <c r="C1257" s="3">
        <v>643327158.76999998</v>
      </c>
    </row>
    <row r="1258" spans="1:3" customFormat="1">
      <c r="A1258" s="2">
        <v>44420</v>
      </c>
      <c r="B1258" s="3">
        <v>4321.5521900000003</v>
      </c>
      <c r="C1258" s="3">
        <v>643247152.40999997</v>
      </c>
    </row>
    <row r="1259" spans="1:3" customFormat="1">
      <c r="A1259" s="2">
        <v>44419</v>
      </c>
      <c r="B1259" s="3">
        <v>4322.4390000000003</v>
      </c>
      <c r="C1259" s="3">
        <v>643379150.99000001</v>
      </c>
    </row>
    <row r="1260" spans="1:3" customFormat="1">
      <c r="A1260" s="2">
        <v>44418</v>
      </c>
      <c r="B1260" s="3">
        <v>4322.3386600000003</v>
      </c>
      <c r="C1260" s="3">
        <v>643364215.59000003</v>
      </c>
    </row>
    <row r="1261" spans="1:3" customFormat="1">
      <c r="A1261" s="2">
        <v>44417</v>
      </c>
      <c r="B1261" s="3">
        <v>4322.2126399999997</v>
      </c>
      <c r="C1261" s="3">
        <v>643345457.58000004</v>
      </c>
    </row>
    <row r="1262" spans="1:3" customFormat="1">
      <c r="A1262" s="2">
        <v>44416</v>
      </c>
      <c r="B1262" s="3">
        <v>4189.9369900000002</v>
      </c>
      <c r="C1262" s="3">
        <v>623656714.20000005</v>
      </c>
    </row>
    <row r="1263" spans="1:3" customFormat="1">
      <c r="A1263" s="2">
        <v>44415</v>
      </c>
      <c r="B1263" s="3">
        <v>4188.7359100000003</v>
      </c>
      <c r="C1263" s="3">
        <v>623477937.25</v>
      </c>
    </row>
    <row r="1264" spans="1:3" customFormat="1">
      <c r="A1264" s="2">
        <v>44414</v>
      </c>
      <c r="B1264" s="3">
        <v>4187.5348100000001</v>
      </c>
      <c r="C1264" s="3">
        <v>623299157.85000002</v>
      </c>
    </row>
    <row r="1265" spans="1:3" customFormat="1">
      <c r="A1265" s="2">
        <v>44413</v>
      </c>
      <c r="B1265" s="3">
        <v>4187.1382800000001</v>
      </c>
      <c r="C1265" s="3">
        <v>623240135.74000001</v>
      </c>
    </row>
    <row r="1266" spans="1:3" customFormat="1">
      <c r="A1266" s="2">
        <v>44412</v>
      </c>
      <c r="B1266" s="3">
        <v>4186.3047699999997</v>
      </c>
      <c r="C1266" s="3">
        <v>623106070.52999997</v>
      </c>
    </row>
    <row r="1267" spans="1:3" customFormat="1">
      <c r="A1267" s="2">
        <v>44411</v>
      </c>
      <c r="B1267" s="3">
        <v>4185.3923699999996</v>
      </c>
      <c r="C1267" s="3">
        <v>622970266.26999998</v>
      </c>
    </row>
    <row r="1268" spans="1:3" customFormat="1">
      <c r="A1268" s="2">
        <v>44410</v>
      </c>
      <c r="B1268" s="3">
        <v>4182.2765600000002</v>
      </c>
      <c r="C1268" s="3">
        <v>622506497.24000001</v>
      </c>
    </row>
    <row r="1269" spans="1:3" customFormat="1">
      <c r="A1269" s="2">
        <v>44409</v>
      </c>
      <c r="B1269" s="3">
        <v>4168.15679</v>
      </c>
      <c r="C1269" s="3">
        <v>620404855.23000002</v>
      </c>
    </row>
    <row r="1270" spans="1:3" customFormat="1">
      <c r="A1270" s="2">
        <v>44408</v>
      </c>
      <c r="B1270" s="3">
        <v>4166.9612900000002</v>
      </c>
      <c r="C1270" s="3">
        <v>620226912.20000005</v>
      </c>
    </row>
    <row r="1271" spans="1:3" customFormat="1">
      <c r="A1271" s="2">
        <v>44407</v>
      </c>
      <c r="B1271" s="3">
        <v>4169.6965700000001</v>
      </c>
      <c r="C1271" s="3">
        <v>620634040.73000002</v>
      </c>
    </row>
    <row r="1272" spans="1:3" customFormat="1">
      <c r="A1272" s="2">
        <v>44406</v>
      </c>
      <c r="B1272" s="3">
        <v>4168.68851</v>
      </c>
      <c r="C1272" s="3">
        <v>620483998.39999998</v>
      </c>
    </row>
    <row r="1273" spans="1:3" customFormat="1">
      <c r="A1273" s="2">
        <v>44405</v>
      </c>
      <c r="B1273" s="3">
        <v>4167.2083899999998</v>
      </c>
      <c r="C1273" s="3">
        <v>620263690.30999994</v>
      </c>
    </row>
    <row r="1274" spans="1:3" customFormat="1">
      <c r="A1274" s="2">
        <v>44404</v>
      </c>
      <c r="B1274" s="3">
        <v>4162.2002000000002</v>
      </c>
      <c r="C1274" s="3">
        <v>619518252.67999995</v>
      </c>
    </row>
    <row r="1275" spans="1:3" customFormat="1">
      <c r="A1275" s="2">
        <v>44403</v>
      </c>
      <c r="B1275" s="3">
        <v>4162.14444</v>
      </c>
      <c r="C1275" s="3">
        <v>619509952.60000002</v>
      </c>
    </row>
    <row r="1276" spans="1:3" customFormat="1">
      <c r="A1276" s="2">
        <v>44402</v>
      </c>
      <c r="B1276" s="3">
        <v>4073.5866599999999</v>
      </c>
      <c r="C1276" s="3">
        <v>606328663.60000002</v>
      </c>
    </row>
    <row r="1277" spans="1:3" customFormat="1">
      <c r="A1277" s="2">
        <v>44401</v>
      </c>
      <c r="B1277" s="3">
        <v>4072.38042</v>
      </c>
      <c r="C1277" s="3">
        <v>606149122.44000006</v>
      </c>
    </row>
    <row r="1278" spans="1:3" customFormat="1">
      <c r="A1278" s="2">
        <v>44400</v>
      </c>
      <c r="B1278" s="3">
        <v>4071.17416</v>
      </c>
      <c r="C1278" s="3">
        <v>605969578.82000005</v>
      </c>
    </row>
    <row r="1279" spans="1:3" customFormat="1">
      <c r="A1279" s="2">
        <v>44399</v>
      </c>
      <c r="B1279" s="3">
        <v>4072.7422200000001</v>
      </c>
      <c r="C1279" s="3">
        <v>606202974.13999999</v>
      </c>
    </row>
    <row r="1280" spans="1:3" customFormat="1">
      <c r="A1280" s="2">
        <v>44398</v>
      </c>
      <c r="B1280" s="3">
        <v>4072.7406500000002</v>
      </c>
      <c r="C1280" s="3">
        <v>606202741.41999996</v>
      </c>
    </row>
    <row r="1281" spans="1:3" customFormat="1">
      <c r="A1281" s="2">
        <v>44397</v>
      </c>
      <c r="B1281" s="3">
        <v>4066.8746700000002</v>
      </c>
      <c r="C1281" s="3">
        <v>605329624.95000005</v>
      </c>
    </row>
    <row r="1282" spans="1:3" customFormat="1">
      <c r="A1282" s="2">
        <v>44396</v>
      </c>
      <c r="B1282" s="3">
        <v>4064.4501399999999</v>
      </c>
      <c r="C1282" s="3">
        <v>604968749.26999998</v>
      </c>
    </row>
    <row r="1283" spans="1:3" customFormat="1">
      <c r="A1283" s="2">
        <v>44395</v>
      </c>
      <c r="B1283" s="3">
        <v>4126.7214400000003</v>
      </c>
      <c r="C1283" s="3">
        <v>614237453.97000003</v>
      </c>
    </row>
    <row r="1284" spans="1:3" customFormat="1">
      <c r="A1284" s="2">
        <v>44394</v>
      </c>
      <c r="B1284" s="3">
        <v>4125.5163599999996</v>
      </c>
      <c r="C1284" s="3">
        <v>614058085.86000001</v>
      </c>
    </row>
    <row r="1285" spans="1:3" customFormat="1">
      <c r="A1285" s="2">
        <v>44393</v>
      </c>
      <c r="B1285" s="3">
        <v>4124.3112700000001</v>
      </c>
      <c r="C1285" s="3">
        <v>613878715.29999995</v>
      </c>
    </row>
    <row r="1286" spans="1:3" customFormat="1">
      <c r="A1286" s="2">
        <v>44392</v>
      </c>
      <c r="B1286" s="3">
        <v>4123.8593799999999</v>
      </c>
      <c r="C1286" s="3">
        <v>613811453.61000001</v>
      </c>
    </row>
    <row r="1287" spans="1:3" customFormat="1">
      <c r="A1287" s="2">
        <v>44391</v>
      </c>
      <c r="B1287" s="3">
        <v>4124.0273900000002</v>
      </c>
      <c r="C1287" s="3">
        <v>613910693.67999995</v>
      </c>
    </row>
    <row r="1288" spans="1:3" customFormat="1">
      <c r="A1288" s="2">
        <v>44390</v>
      </c>
      <c r="B1288" s="3">
        <v>4127.2046200000004</v>
      </c>
      <c r="C1288" s="3">
        <v>614383662.60000002</v>
      </c>
    </row>
    <row r="1289" spans="1:3" customFormat="1">
      <c r="A1289" s="2">
        <v>44389</v>
      </c>
      <c r="B1289" s="3">
        <v>4128.3159100000003</v>
      </c>
      <c r="C1289" s="3">
        <v>614549091.30999994</v>
      </c>
    </row>
    <row r="1290" spans="1:3" customFormat="1">
      <c r="A1290" s="2">
        <v>44388</v>
      </c>
      <c r="B1290" s="3">
        <v>4132.5919800000001</v>
      </c>
      <c r="C1290" s="3">
        <v>615185635.07000005</v>
      </c>
    </row>
    <row r="1291" spans="1:3" customFormat="1">
      <c r="A1291" s="2">
        <v>44387</v>
      </c>
      <c r="B1291" s="3">
        <v>4131.38339</v>
      </c>
      <c r="C1291" s="3">
        <v>615005721.92999995</v>
      </c>
    </row>
    <row r="1292" spans="1:3" customFormat="1">
      <c r="A1292" s="2">
        <v>44386</v>
      </c>
      <c r="B1292" s="3">
        <v>4130.1747800000003</v>
      </c>
      <c r="C1292" s="3">
        <v>614825806.33000004</v>
      </c>
    </row>
    <row r="1293" spans="1:3" customFormat="1">
      <c r="A1293" s="2">
        <v>44385</v>
      </c>
      <c r="B1293" s="3">
        <v>4128.5373</v>
      </c>
      <c r="C1293" s="3">
        <v>614582047.96000004</v>
      </c>
    </row>
    <row r="1294" spans="1:3" customFormat="1">
      <c r="A1294" s="2">
        <v>44384</v>
      </c>
      <c r="B1294" s="3">
        <v>4128.3641699999998</v>
      </c>
      <c r="C1294" s="3">
        <v>614556275.19000006</v>
      </c>
    </row>
    <row r="1295" spans="1:3" customFormat="1">
      <c r="A1295" s="2">
        <v>44383</v>
      </c>
      <c r="B1295" s="3">
        <v>4101.2281199999998</v>
      </c>
      <c r="C1295" s="3">
        <v>610516749.38999999</v>
      </c>
    </row>
    <row r="1296" spans="1:3" customFormat="1">
      <c r="A1296" s="2">
        <v>44382</v>
      </c>
      <c r="B1296" s="3">
        <v>4099.1391100000001</v>
      </c>
      <c r="C1296" s="3">
        <v>610205776.44000006</v>
      </c>
    </row>
    <row r="1297" spans="1:3" customFormat="1">
      <c r="A1297" s="2">
        <v>44381</v>
      </c>
      <c r="B1297" s="3">
        <v>4097.9317000000001</v>
      </c>
      <c r="C1297" s="3">
        <v>610026037.94000006</v>
      </c>
    </row>
    <row r="1298" spans="1:3" customFormat="1">
      <c r="A1298" s="2">
        <v>44380</v>
      </c>
      <c r="B1298" s="3">
        <v>4096.72426</v>
      </c>
      <c r="C1298" s="3">
        <v>609846296.98000002</v>
      </c>
    </row>
    <row r="1299" spans="1:3" customFormat="1">
      <c r="A1299" s="2">
        <v>44379</v>
      </c>
      <c r="B1299" s="3">
        <v>4095.85815</v>
      </c>
      <c r="C1299" s="3">
        <v>609717365.87</v>
      </c>
    </row>
    <row r="1300" spans="1:3" customFormat="1">
      <c r="A1300" s="2">
        <v>44378</v>
      </c>
      <c r="B1300" s="3">
        <v>4094.7202200000002</v>
      </c>
      <c r="C1300" s="3">
        <v>609547971.80999994</v>
      </c>
    </row>
    <row r="1301" spans="1:3" customFormat="1">
      <c r="A1301" s="2">
        <v>44377</v>
      </c>
      <c r="B1301" s="3">
        <v>4094.5778399999999</v>
      </c>
      <c r="C1301" s="3">
        <v>609526776.25999999</v>
      </c>
    </row>
    <row r="1302" spans="1:3" customFormat="1">
      <c r="A1302" s="2">
        <v>44376</v>
      </c>
      <c r="B1302" s="3">
        <v>4097.8605200000002</v>
      </c>
      <c r="C1302" s="3">
        <v>610015443.01999998</v>
      </c>
    </row>
    <row r="1303" spans="1:3" customFormat="1">
      <c r="A1303" s="2">
        <v>44375</v>
      </c>
      <c r="B1303" s="3">
        <v>4094.8923799999998</v>
      </c>
      <c r="C1303" s="3">
        <v>609573600.15999997</v>
      </c>
    </row>
    <row r="1304" spans="1:3" customFormat="1">
      <c r="A1304" s="2">
        <v>44374</v>
      </c>
      <c r="B1304" s="3">
        <v>4057.3965199999998</v>
      </c>
      <c r="C1304" s="3">
        <v>603991893.50999999</v>
      </c>
    </row>
    <row r="1305" spans="1:3" customFormat="1">
      <c r="A1305" s="2">
        <v>44373</v>
      </c>
      <c r="B1305" s="3">
        <v>4056.18462</v>
      </c>
      <c r="C1305" s="3">
        <v>603811487.71000004</v>
      </c>
    </row>
    <row r="1306" spans="1:3" customFormat="1">
      <c r="A1306" s="2">
        <v>44372</v>
      </c>
      <c r="B1306" s="3">
        <v>4054.9726999999998</v>
      </c>
      <c r="C1306" s="3">
        <v>603631079.45000005</v>
      </c>
    </row>
    <row r="1307" spans="1:3" customFormat="1">
      <c r="A1307" s="2">
        <v>44371</v>
      </c>
      <c r="B1307" s="3">
        <v>4053.51512</v>
      </c>
      <c r="C1307" s="3">
        <v>603414100.52999997</v>
      </c>
    </row>
    <row r="1308" spans="1:3" customFormat="1">
      <c r="A1308" s="2">
        <v>44370</v>
      </c>
      <c r="B1308" s="3">
        <v>4051.1842000000001</v>
      </c>
      <c r="C1308" s="3">
        <v>603067115.78999996</v>
      </c>
    </row>
    <row r="1309" spans="1:3" customFormat="1">
      <c r="A1309" s="2">
        <v>44369</v>
      </c>
      <c r="B1309" s="3">
        <v>4049.3264100000001</v>
      </c>
      <c r="C1309" s="3">
        <v>602790561.53999996</v>
      </c>
    </row>
    <row r="1310" spans="1:3" customFormat="1">
      <c r="A1310" s="2">
        <v>44368</v>
      </c>
      <c r="B1310" s="3">
        <v>4047.5644699999998</v>
      </c>
      <c r="C1310" s="3">
        <v>602528274.76999998</v>
      </c>
    </row>
    <row r="1311" spans="1:3" customFormat="1">
      <c r="A1311" s="2">
        <v>44367</v>
      </c>
      <c r="B1311" s="3">
        <v>4096.1753600000002</v>
      </c>
      <c r="C1311" s="3">
        <v>609764587.08000004</v>
      </c>
    </row>
    <row r="1312" spans="1:3" customFormat="1">
      <c r="A1312" s="2">
        <v>44366</v>
      </c>
      <c r="B1312" s="3">
        <v>4094.9544299999998</v>
      </c>
      <c r="C1312" s="3">
        <v>609582837.09000003</v>
      </c>
    </row>
    <row r="1313" spans="1:3" customFormat="1">
      <c r="A1313" s="2">
        <v>44365</v>
      </c>
      <c r="B1313" s="3">
        <v>4093.7334900000001</v>
      </c>
      <c r="C1313" s="3">
        <v>609401084.61000001</v>
      </c>
    </row>
    <row r="1314" spans="1:3" customFormat="1">
      <c r="A1314" s="2">
        <v>44364</v>
      </c>
      <c r="B1314" s="3">
        <v>4095.0721899999999</v>
      </c>
      <c r="C1314" s="3">
        <v>609600366.50999999</v>
      </c>
    </row>
    <row r="1315" spans="1:3" customFormat="1">
      <c r="A1315" s="2">
        <v>44363</v>
      </c>
      <c r="B1315" s="3">
        <v>4090.1440299999999</v>
      </c>
      <c r="C1315" s="3">
        <v>608866750.44000006</v>
      </c>
    </row>
    <row r="1316" spans="1:3" customFormat="1">
      <c r="A1316" s="2">
        <v>44362</v>
      </c>
      <c r="B1316" s="3">
        <v>4082.23153</v>
      </c>
      <c r="C1316" s="3">
        <v>607688881.03999996</v>
      </c>
    </row>
    <row r="1317" spans="1:3" customFormat="1">
      <c r="A1317" s="2">
        <v>44361</v>
      </c>
      <c r="B1317" s="3">
        <v>4097.7501300000004</v>
      </c>
      <c r="C1317" s="3">
        <v>609999009.09000003</v>
      </c>
    </row>
    <row r="1318" spans="1:3" customFormat="1">
      <c r="A1318" s="2">
        <v>44360</v>
      </c>
      <c r="B1318" s="3">
        <v>4102.4657800000004</v>
      </c>
      <c r="C1318" s="3">
        <v>610700990.25</v>
      </c>
    </row>
    <row r="1319" spans="1:3" customFormat="1">
      <c r="A1319" s="2">
        <v>44359</v>
      </c>
      <c r="B1319" s="3">
        <v>4101.48297</v>
      </c>
      <c r="C1319" s="3">
        <v>610554687.26999998</v>
      </c>
    </row>
    <row r="1320" spans="1:3" customFormat="1">
      <c r="A1320" s="2">
        <v>44358</v>
      </c>
      <c r="B1320" s="3">
        <v>4100.5001499999998</v>
      </c>
      <c r="C1320" s="3">
        <v>610408382.28999996</v>
      </c>
    </row>
    <row r="1321" spans="1:3" customFormat="1">
      <c r="A1321" s="2">
        <v>44357</v>
      </c>
      <c r="B1321" s="3">
        <v>4099.3171599999996</v>
      </c>
      <c r="C1321" s="3">
        <v>610232280.87</v>
      </c>
    </row>
    <row r="1322" spans="1:3" customFormat="1">
      <c r="A1322" s="2">
        <v>44356</v>
      </c>
      <c r="B1322" s="3">
        <v>4090.52927</v>
      </c>
      <c r="C1322" s="3">
        <v>608924098.20000005</v>
      </c>
    </row>
    <row r="1323" spans="1:3" customFormat="1">
      <c r="A1323" s="2">
        <v>44355</v>
      </c>
      <c r="B1323" s="3">
        <v>4091.5324799999999</v>
      </c>
      <c r="C1323" s="3">
        <v>609073438.76999998</v>
      </c>
    </row>
    <row r="1324" spans="1:3" customFormat="1">
      <c r="A1324" s="2">
        <v>44354</v>
      </c>
      <c r="B1324" s="3">
        <v>4080.7587100000001</v>
      </c>
      <c r="C1324" s="3">
        <v>607469634.39999998</v>
      </c>
    </row>
    <row r="1325" spans="1:3" customFormat="1">
      <c r="A1325" s="2">
        <v>44353</v>
      </c>
      <c r="B1325" s="3">
        <v>4116.28298</v>
      </c>
      <c r="C1325" s="3">
        <v>612757845.42999995</v>
      </c>
    </row>
    <row r="1326" spans="1:3" customFormat="1">
      <c r="A1326" s="2">
        <v>44352</v>
      </c>
      <c r="B1326" s="3">
        <v>4115.1579000000002</v>
      </c>
      <c r="C1326" s="3">
        <v>612590363.69000006</v>
      </c>
    </row>
    <row r="1327" spans="1:3" customFormat="1">
      <c r="A1327" s="2">
        <v>44351</v>
      </c>
      <c r="B1327" s="3">
        <v>4114.0328</v>
      </c>
      <c r="C1327" s="3">
        <v>612422879.64999998</v>
      </c>
    </row>
    <row r="1328" spans="1:3" customFormat="1">
      <c r="A1328" s="2">
        <v>44350</v>
      </c>
      <c r="B1328" s="3">
        <v>4110.4387100000004</v>
      </c>
      <c r="C1328" s="3">
        <v>611887856.13999999</v>
      </c>
    </row>
    <row r="1329" spans="1:3" customFormat="1">
      <c r="A1329" s="2">
        <v>44349</v>
      </c>
      <c r="B1329" s="3">
        <v>4114.2265799999996</v>
      </c>
      <c r="C1329" s="3">
        <v>612451725.88999999</v>
      </c>
    </row>
    <row r="1330" spans="1:3" customFormat="1">
      <c r="A1330" s="2">
        <v>44348</v>
      </c>
      <c r="B1330" s="3">
        <v>4122.8705499999996</v>
      </c>
      <c r="C1330" s="3">
        <v>613738483.33000004</v>
      </c>
    </row>
    <row r="1331" spans="1:3" customFormat="1">
      <c r="A1331" s="2">
        <v>44347</v>
      </c>
      <c r="B1331" s="3">
        <v>4106.4983300000004</v>
      </c>
      <c r="C1331" s="3">
        <v>611301282.99000001</v>
      </c>
    </row>
    <row r="1332" spans="1:3" customFormat="1">
      <c r="A1332" s="2">
        <v>44346</v>
      </c>
      <c r="B1332" s="3">
        <v>4065.7275800000002</v>
      </c>
      <c r="C1332" s="3">
        <v>605232071.45000005</v>
      </c>
    </row>
    <row r="1333" spans="1:3" customFormat="1">
      <c r="A1333" s="2">
        <v>44345</v>
      </c>
      <c r="B1333" s="3">
        <v>4064.57591</v>
      </c>
      <c r="C1333" s="3">
        <v>605060631.17999995</v>
      </c>
    </row>
    <row r="1334" spans="1:3" customFormat="1">
      <c r="A1334" s="2">
        <v>44344</v>
      </c>
      <c r="B1334" s="3">
        <v>4063.4242199999999</v>
      </c>
      <c r="C1334" s="3">
        <v>604889188.55999994</v>
      </c>
    </row>
    <row r="1335" spans="1:3" customFormat="1">
      <c r="A1335" s="2">
        <v>44343</v>
      </c>
      <c r="B1335" s="3">
        <v>4065.0775400000002</v>
      </c>
      <c r="C1335" s="3">
        <v>605135305.25</v>
      </c>
    </row>
    <row r="1336" spans="1:3" customFormat="1">
      <c r="A1336" s="2">
        <v>44342</v>
      </c>
      <c r="B1336" s="3">
        <v>4060.1125200000001</v>
      </c>
      <c r="C1336" s="3">
        <v>604396201.58000004</v>
      </c>
    </row>
    <row r="1337" spans="1:3" customFormat="1">
      <c r="A1337" s="2">
        <v>44341</v>
      </c>
      <c r="B1337" s="3">
        <v>4049.8706200000001</v>
      </c>
      <c r="C1337" s="3">
        <v>602871572.61000001</v>
      </c>
    </row>
    <row r="1338" spans="1:3" customFormat="1">
      <c r="A1338" s="2">
        <v>44340</v>
      </c>
      <c r="B1338" s="3">
        <v>4052.39932</v>
      </c>
      <c r="C1338" s="3">
        <v>603248000.78999996</v>
      </c>
    </row>
    <row r="1339" spans="1:3" customFormat="1">
      <c r="A1339" s="2">
        <v>44339</v>
      </c>
      <c r="B1339" s="3">
        <v>4117.3834999999999</v>
      </c>
      <c r="C1339" s="3">
        <v>612921671.23000002</v>
      </c>
    </row>
    <row r="1340" spans="1:3" customFormat="1">
      <c r="A1340" s="2">
        <v>44338</v>
      </c>
      <c r="B1340" s="3">
        <v>4116.22786</v>
      </c>
      <c r="C1340" s="3">
        <v>612749640.98000002</v>
      </c>
    </row>
    <row r="1341" spans="1:3" customFormat="1">
      <c r="A1341" s="2">
        <v>44337</v>
      </c>
      <c r="B1341" s="3">
        <v>4004.4597699999999</v>
      </c>
      <c r="C1341" s="3">
        <v>596111626.92999995</v>
      </c>
    </row>
    <row r="1342" spans="1:3" customFormat="1">
      <c r="A1342" s="2">
        <v>44336</v>
      </c>
      <c r="B1342" s="3">
        <v>4011.60385</v>
      </c>
      <c r="C1342" s="3">
        <v>597175107.5</v>
      </c>
    </row>
    <row r="1343" spans="1:3" customFormat="1">
      <c r="A1343" s="2">
        <v>44335</v>
      </c>
      <c r="B1343" s="3">
        <v>3987.9868000000001</v>
      </c>
      <c r="C1343" s="3">
        <v>593659428.66999996</v>
      </c>
    </row>
    <row r="1344" spans="1:3" customFormat="1">
      <c r="A1344" s="2">
        <v>44334</v>
      </c>
      <c r="B1344" s="3">
        <v>3975.3727100000001</v>
      </c>
      <c r="C1344" s="3">
        <v>591781670.35000002</v>
      </c>
    </row>
    <row r="1345" spans="1:3" customFormat="1">
      <c r="A1345" s="2">
        <v>44333</v>
      </c>
      <c r="B1345" s="3">
        <v>3983.1231499999999</v>
      </c>
      <c r="C1345" s="3">
        <v>592935415.94000006</v>
      </c>
    </row>
    <row r="1346" spans="1:3" customFormat="1">
      <c r="A1346" s="2">
        <v>44332</v>
      </c>
      <c r="B1346" s="3">
        <v>4002.7597500000002</v>
      </c>
      <c r="C1346" s="3">
        <v>595858557.66999996</v>
      </c>
    </row>
    <row r="1347" spans="1:3" customFormat="1">
      <c r="A1347" s="2">
        <v>44331</v>
      </c>
      <c r="B1347" s="3">
        <v>4001.96405</v>
      </c>
      <c r="C1347" s="3">
        <v>595740108.25999999</v>
      </c>
    </row>
    <row r="1348" spans="1:3" customFormat="1">
      <c r="A1348" s="2">
        <v>44330</v>
      </c>
      <c r="B1348" s="3">
        <v>4001.1683400000002</v>
      </c>
      <c r="C1348" s="3">
        <v>595621657.22000003</v>
      </c>
    </row>
    <row r="1349" spans="1:3" customFormat="1">
      <c r="A1349" s="2">
        <v>44329</v>
      </c>
      <c r="B1349" s="3">
        <v>3981.5005999999998</v>
      </c>
      <c r="C1349" s="3">
        <v>592693880.10000002</v>
      </c>
    </row>
    <row r="1350" spans="1:3" customFormat="1">
      <c r="A1350" s="2">
        <v>44328</v>
      </c>
      <c r="B1350" s="3">
        <v>3967.9097499999998</v>
      </c>
      <c r="C1350" s="3">
        <v>590670719.97000003</v>
      </c>
    </row>
    <row r="1351" spans="1:3" customFormat="1">
      <c r="A1351" s="2">
        <v>44327</v>
      </c>
      <c r="B1351" s="3">
        <v>3995.4755100000002</v>
      </c>
      <c r="C1351" s="3">
        <v>594774211.33000004</v>
      </c>
    </row>
    <row r="1352" spans="1:3" customFormat="1">
      <c r="A1352" s="2">
        <v>44326</v>
      </c>
      <c r="B1352" s="3">
        <v>4010.3896800000002</v>
      </c>
      <c r="C1352" s="3">
        <v>596994364.42999995</v>
      </c>
    </row>
    <row r="1353" spans="1:3" customFormat="1">
      <c r="A1353" s="2">
        <v>44325</v>
      </c>
      <c r="B1353" s="3">
        <v>4016.7260000000001</v>
      </c>
      <c r="C1353" s="3">
        <v>597937601.38</v>
      </c>
    </row>
    <row r="1354" spans="1:3" customFormat="1">
      <c r="A1354" s="2">
        <v>44324</v>
      </c>
      <c r="B1354" s="3">
        <v>4015.8894500000001</v>
      </c>
      <c r="C1354" s="3">
        <v>597813071.26999998</v>
      </c>
    </row>
    <row r="1355" spans="1:3" customFormat="1">
      <c r="A1355" s="2">
        <v>44323</v>
      </c>
      <c r="B1355" s="3">
        <v>4015.0529000000001</v>
      </c>
      <c r="C1355" s="3">
        <v>597688539.45000005</v>
      </c>
    </row>
    <row r="1356" spans="1:3" customFormat="1">
      <c r="A1356" s="2">
        <v>44322</v>
      </c>
      <c r="B1356" s="3">
        <v>4007.1446799999999</v>
      </c>
      <c r="C1356" s="3">
        <v>596511307.45000005</v>
      </c>
    </row>
    <row r="1357" spans="1:3" customFormat="1">
      <c r="A1357" s="2">
        <v>44321</v>
      </c>
      <c r="B1357" s="3">
        <v>3999.3313800000001</v>
      </c>
      <c r="C1357" s="3">
        <v>595348204.78999996</v>
      </c>
    </row>
    <row r="1358" spans="1:3" customFormat="1">
      <c r="A1358" s="2">
        <v>44320</v>
      </c>
      <c r="B1358" s="3">
        <v>4014.8728500000002</v>
      </c>
      <c r="C1358" s="3">
        <v>597661737.22000003</v>
      </c>
    </row>
    <row r="1359" spans="1:3" customFormat="1">
      <c r="A1359" s="2">
        <v>44319</v>
      </c>
      <c r="B1359" s="3">
        <v>4018.13481</v>
      </c>
      <c r="C1359" s="3">
        <v>598147318.5</v>
      </c>
    </row>
    <row r="1360" spans="1:3" customFormat="1">
      <c r="A1360" s="2">
        <v>44318</v>
      </c>
      <c r="B1360" s="3">
        <v>4017.4232499999998</v>
      </c>
      <c r="C1360" s="3">
        <v>598041394.53999996</v>
      </c>
    </row>
    <row r="1361" spans="1:3" customFormat="1">
      <c r="A1361" s="2">
        <v>44317</v>
      </c>
      <c r="B1361" s="3">
        <v>4016.5850099999998</v>
      </c>
      <c r="C1361" s="3">
        <v>597916612.44000006</v>
      </c>
    </row>
    <row r="1362" spans="1:3" customFormat="1">
      <c r="A1362" s="2">
        <v>44316</v>
      </c>
      <c r="B1362" s="3">
        <v>4015.7467499999998</v>
      </c>
      <c r="C1362" s="3">
        <v>597791828.63</v>
      </c>
    </row>
    <row r="1363" spans="1:3" customFormat="1">
      <c r="A1363" s="2">
        <v>44315</v>
      </c>
      <c r="B1363" s="3">
        <v>4019.9268400000001</v>
      </c>
      <c r="C1363" s="3">
        <v>598414084.35000002</v>
      </c>
    </row>
    <row r="1364" spans="1:3" customFormat="1">
      <c r="A1364" s="2">
        <v>44314</v>
      </c>
      <c r="B1364" s="3">
        <v>4027.4178900000002</v>
      </c>
      <c r="C1364" s="3">
        <v>599529217.03999996</v>
      </c>
    </row>
    <row r="1365" spans="1:3" customFormat="1">
      <c r="A1365" s="2">
        <v>44313</v>
      </c>
      <c r="B1365" s="3">
        <v>4033.93568</v>
      </c>
      <c r="C1365" s="3">
        <v>600499467.87</v>
      </c>
    </row>
    <row r="1366" spans="1:3" customFormat="1">
      <c r="A1366" s="2">
        <v>44312</v>
      </c>
      <c r="B1366" s="3">
        <v>4035.52468</v>
      </c>
      <c r="C1366" s="3">
        <v>600736008.79999995</v>
      </c>
    </row>
    <row r="1367" spans="1:3" customFormat="1">
      <c r="A1367" s="2">
        <v>44311</v>
      </c>
      <c r="B1367" s="3">
        <v>4047.7204000000002</v>
      </c>
      <c r="C1367" s="3">
        <v>602551486.63</v>
      </c>
    </row>
    <row r="1368" spans="1:3" customFormat="1">
      <c r="A1368" s="2">
        <v>44310</v>
      </c>
      <c r="B1368" s="3">
        <v>4046.9234200000001</v>
      </c>
      <c r="C1368" s="3">
        <v>602432847.02999997</v>
      </c>
    </row>
    <row r="1369" spans="1:3" customFormat="1">
      <c r="A1369" s="2">
        <v>44309</v>
      </c>
      <c r="B1369" s="3">
        <v>4046.1264299999998</v>
      </c>
      <c r="C1369" s="3">
        <v>602314205.80999994</v>
      </c>
    </row>
    <row r="1370" spans="1:3" customFormat="1">
      <c r="A1370" s="2">
        <v>44308</v>
      </c>
      <c r="B1370" s="3">
        <v>4037.1873399999999</v>
      </c>
      <c r="C1370" s="3">
        <v>600983516.11000001</v>
      </c>
    </row>
    <row r="1371" spans="1:3" customFormat="1">
      <c r="A1371" s="2">
        <v>44307</v>
      </c>
      <c r="B1371" s="3">
        <v>4033.0298400000001</v>
      </c>
      <c r="C1371" s="3">
        <v>600364622.59000003</v>
      </c>
    </row>
    <row r="1372" spans="1:3" customFormat="1">
      <c r="A1372" s="2">
        <v>44306</v>
      </c>
      <c r="B1372" s="3">
        <v>4009.8823900000002</v>
      </c>
      <c r="C1372" s="3">
        <v>596918848.51999998</v>
      </c>
    </row>
    <row r="1373" spans="1:3" customFormat="1">
      <c r="A1373" s="2">
        <v>44305</v>
      </c>
      <c r="B1373" s="3">
        <v>4019.9749700000002</v>
      </c>
      <c r="C1373" s="3">
        <v>598421248.38999999</v>
      </c>
    </row>
    <row r="1374" spans="1:3" customFormat="1">
      <c r="A1374" s="2">
        <v>44304</v>
      </c>
      <c r="B1374" s="3">
        <v>4039.0268700000001</v>
      </c>
      <c r="C1374" s="3">
        <v>601257351.5</v>
      </c>
    </row>
    <row r="1375" spans="1:3" customFormat="1">
      <c r="A1375" s="2">
        <v>44303</v>
      </c>
      <c r="B1375" s="3">
        <v>4038.2301400000001</v>
      </c>
      <c r="C1375" s="3">
        <v>601138749.16999996</v>
      </c>
    </row>
    <row r="1376" spans="1:3" customFormat="1">
      <c r="A1376" s="2">
        <v>44302</v>
      </c>
      <c r="B1376" s="3">
        <v>4037.4333999999999</v>
      </c>
      <c r="C1376" s="3">
        <v>601020145.21000004</v>
      </c>
    </row>
    <row r="1377" spans="1:3" customFormat="1">
      <c r="A1377" s="2">
        <v>44301</v>
      </c>
      <c r="B1377" s="3">
        <v>4029.4920299999999</v>
      </c>
      <c r="C1377" s="3">
        <v>599837976.42999995</v>
      </c>
    </row>
    <row r="1378" spans="1:3" customFormat="1">
      <c r="A1378" s="2">
        <v>44300</v>
      </c>
      <c r="B1378" s="3">
        <v>4026.48542</v>
      </c>
      <c r="C1378" s="3">
        <v>599438725.37</v>
      </c>
    </row>
    <row r="1379" spans="1:3" customFormat="1">
      <c r="A1379" s="2">
        <v>44299</v>
      </c>
      <c r="B1379" s="3">
        <v>4037.4831399999998</v>
      </c>
      <c r="C1379" s="3">
        <v>601075999.39999998</v>
      </c>
    </row>
    <row r="1380" spans="1:3" customFormat="1">
      <c r="A1380" s="2">
        <v>44298</v>
      </c>
      <c r="B1380" s="3">
        <v>4029.6454699999999</v>
      </c>
      <c r="C1380" s="3">
        <v>599909174.77999997</v>
      </c>
    </row>
    <row r="1381" spans="1:3" customFormat="1">
      <c r="A1381" s="2">
        <v>44297</v>
      </c>
      <c r="B1381" s="3">
        <v>4011.8533000000002</v>
      </c>
      <c r="C1381" s="3">
        <v>597260383.72000003</v>
      </c>
    </row>
    <row r="1382" spans="1:3" customFormat="1">
      <c r="A1382" s="2">
        <v>44296</v>
      </c>
      <c r="B1382" s="3">
        <v>4011.05323</v>
      </c>
      <c r="C1382" s="3">
        <v>597141273.47000003</v>
      </c>
    </row>
    <row r="1383" spans="1:3" customFormat="1">
      <c r="A1383" s="2">
        <v>44295</v>
      </c>
      <c r="B1383" s="3">
        <v>4010.2531399999998</v>
      </c>
      <c r="C1383" s="3">
        <v>597022161.60000002</v>
      </c>
    </row>
    <row r="1384" spans="1:3" customFormat="1">
      <c r="A1384" s="2">
        <v>44294</v>
      </c>
      <c r="B1384" s="3">
        <v>4008.6641399999999</v>
      </c>
      <c r="C1384" s="3">
        <v>596785601.42999995</v>
      </c>
    </row>
    <row r="1385" spans="1:3" customFormat="1">
      <c r="A1385" s="2">
        <v>44293</v>
      </c>
      <c r="B1385" s="3">
        <v>3980.6907999999999</v>
      </c>
      <c r="C1385" s="3">
        <v>592621099.37</v>
      </c>
    </row>
    <row r="1386" spans="1:3" customFormat="1">
      <c r="A1386" s="2">
        <v>44292</v>
      </c>
      <c r="B1386" s="3">
        <v>3972.8340699999999</v>
      </c>
      <c r="C1386" s="3">
        <v>591451438.08000004</v>
      </c>
    </row>
    <row r="1387" spans="1:3" customFormat="1">
      <c r="A1387" s="2">
        <v>44291</v>
      </c>
      <c r="B1387" s="3">
        <v>3957.9677499999998</v>
      </c>
      <c r="C1387" s="3">
        <v>589238230.35000002</v>
      </c>
    </row>
    <row r="1388" spans="1:3" customFormat="1">
      <c r="A1388" s="2">
        <v>44290</v>
      </c>
      <c r="B1388" s="3">
        <v>3896.70156</v>
      </c>
      <c r="C1388" s="3">
        <v>580117291.84000003</v>
      </c>
    </row>
    <row r="1389" spans="1:3" customFormat="1">
      <c r="A1389" s="2">
        <v>44289</v>
      </c>
      <c r="B1389" s="3">
        <v>3895.9059900000002</v>
      </c>
      <c r="C1389" s="3">
        <v>579998852.14999998</v>
      </c>
    </row>
    <row r="1390" spans="1:3" customFormat="1">
      <c r="A1390" s="2">
        <v>44288</v>
      </c>
      <c r="B1390" s="3">
        <v>3895.1104099999998</v>
      </c>
      <c r="C1390" s="3">
        <v>579880410.84000003</v>
      </c>
    </row>
    <row r="1391" spans="1:3" customFormat="1">
      <c r="A1391" s="2">
        <v>44287</v>
      </c>
      <c r="B1391" s="3">
        <v>3912.9146599999999</v>
      </c>
      <c r="C1391" s="3">
        <v>582530999.88999999</v>
      </c>
    </row>
    <row r="1392" spans="1:3" customFormat="1">
      <c r="A1392" s="2">
        <v>44286</v>
      </c>
      <c r="B1392" s="3">
        <v>3887.35743</v>
      </c>
      <c r="C1392" s="3">
        <v>578726193.17999995</v>
      </c>
    </row>
    <row r="1393" spans="1:3" customFormat="1">
      <c r="A1393" s="2">
        <v>44285</v>
      </c>
      <c r="B1393" s="3">
        <v>3860.2513600000002</v>
      </c>
      <c r="C1393" s="3">
        <v>574690806.55999994</v>
      </c>
    </row>
    <row r="1394" spans="1:3" customFormat="1">
      <c r="A1394" s="2">
        <v>44284</v>
      </c>
      <c r="B1394" s="3">
        <v>3853.3692999999998</v>
      </c>
      <c r="C1394" s="3">
        <v>573666247.41999996</v>
      </c>
    </row>
    <row r="1395" spans="1:3" customFormat="1">
      <c r="A1395" s="2">
        <v>44283</v>
      </c>
      <c r="B1395" s="3">
        <v>3909.33187</v>
      </c>
      <c r="C1395" s="3">
        <v>581997615.38999999</v>
      </c>
    </row>
    <row r="1396" spans="1:3" customFormat="1">
      <c r="A1396" s="2">
        <v>44282</v>
      </c>
      <c r="B1396" s="3">
        <v>3908.5389100000002</v>
      </c>
      <c r="C1396" s="3">
        <v>581879563.53999996</v>
      </c>
    </row>
    <row r="1397" spans="1:3" customFormat="1">
      <c r="A1397" s="2">
        <v>44281</v>
      </c>
      <c r="B1397" s="3">
        <v>3907.74593</v>
      </c>
      <c r="C1397" s="3">
        <v>581761510.08000004</v>
      </c>
    </row>
    <row r="1398" spans="1:3" customFormat="1">
      <c r="A1398" s="2">
        <v>44280</v>
      </c>
      <c r="B1398" s="3">
        <v>3886.6254199999998</v>
      </c>
      <c r="C1398" s="3">
        <v>578617216.34000003</v>
      </c>
    </row>
    <row r="1399" spans="1:3" customFormat="1">
      <c r="A1399" s="2">
        <v>44279</v>
      </c>
      <c r="B1399" s="3">
        <v>3867.5350699999999</v>
      </c>
      <c r="C1399" s="3">
        <v>575775161.20000005</v>
      </c>
    </row>
    <row r="1400" spans="1:3" customFormat="1">
      <c r="A1400" s="2">
        <v>44278</v>
      </c>
      <c r="B1400" s="3">
        <v>3866.4169900000002</v>
      </c>
      <c r="C1400" s="3">
        <v>575608708.63999999</v>
      </c>
    </row>
    <row r="1401" spans="1:3" customFormat="1">
      <c r="A1401" s="2">
        <v>44277</v>
      </c>
      <c r="B1401" s="3">
        <v>3879.9097000000002</v>
      </c>
      <c r="C1401" s="3">
        <v>577617420.71000004</v>
      </c>
    </row>
    <row r="1402" spans="1:3" customFormat="1">
      <c r="A1402" s="2">
        <v>44276</v>
      </c>
      <c r="B1402" s="3">
        <v>3915.5237200000001</v>
      </c>
      <c r="C1402" s="3">
        <v>582919420.91999996</v>
      </c>
    </row>
    <row r="1403" spans="1:3" customFormat="1">
      <c r="A1403" s="2">
        <v>44275</v>
      </c>
      <c r="B1403" s="3">
        <v>3914.7336399999999</v>
      </c>
      <c r="C1403" s="3">
        <v>582801797.50999999</v>
      </c>
    </row>
    <row r="1404" spans="1:3" customFormat="1">
      <c r="A1404" s="2">
        <v>44274</v>
      </c>
      <c r="B1404" s="3">
        <v>3913.9435400000002</v>
      </c>
      <c r="C1404" s="3">
        <v>582684172.48000002</v>
      </c>
    </row>
    <row r="1405" spans="1:3" customFormat="1">
      <c r="A1405" s="2">
        <v>44273</v>
      </c>
      <c r="B1405" s="3">
        <v>3900.9660100000001</v>
      </c>
      <c r="C1405" s="3">
        <v>580752156.00999999</v>
      </c>
    </row>
    <row r="1406" spans="1:3" customFormat="1">
      <c r="A1406" s="2">
        <v>44272</v>
      </c>
      <c r="B1406" s="3">
        <v>3907.09591</v>
      </c>
      <c r="C1406" s="3">
        <v>581664738.52999997</v>
      </c>
    </row>
    <row r="1407" spans="1:3" customFormat="1">
      <c r="A1407" s="2">
        <v>44271</v>
      </c>
      <c r="B1407" s="3">
        <v>3914.62147</v>
      </c>
      <c r="C1407" s="3">
        <v>582785098.35000002</v>
      </c>
    </row>
    <row r="1408" spans="1:3" customFormat="1">
      <c r="A1408" s="2">
        <v>44270</v>
      </c>
      <c r="B1408" s="3">
        <v>3917.15461</v>
      </c>
      <c r="C1408" s="3">
        <v>583162217.23000002</v>
      </c>
    </row>
    <row r="1409" spans="1:3" customFormat="1">
      <c r="A1409" s="2">
        <v>44269</v>
      </c>
      <c r="B1409" s="3">
        <v>3912.8918399999998</v>
      </c>
      <c r="C1409" s="3">
        <v>582527601.51999998</v>
      </c>
    </row>
    <row r="1410" spans="1:3" customFormat="1">
      <c r="A1410" s="2">
        <v>44268</v>
      </c>
      <c r="B1410" s="3">
        <v>3912.1042299999999</v>
      </c>
      <c r="C1410" s="3">
        <v>582410346.66999996</v>
      </c>
    </row>
    <row r="1411" spans="1:3" customFormat="1">
      <c r="A1411" s="2">
        <v>44267</v>
      </c>
      <c r="B1411" s="3">
        <v>3911.3166000000001</v>
      </c>
      <c r="C1411" s="3">
        <v>582293090.22000003</v>
      </c>
    </row>
    <row r="1412" spans="1:3" customFormat="1">
      <c r="A1412" s="2">
        <v>44266</v>
      </c>
      <c r="B1412" s="3">
        <v>3914.1235099999999</v>
      </c>
      <c r="C1412" s="3">
        <v>582710965.79999995</v>
      </c>
    </row>
    <row r="1413" spans="1:3" customFormat="1">
      <c r="A1413" s="2">
        <v>44265</v>
      </c>
      <c r="B1413" s="3">
        <v>3901.4961699999999</v>
      </c>
      <c r="C1413" s="3">
        <v>580831082.97000003</v>
      </c>
    </row>
    <row r="1414" spans="1:3" customFormat="1">
      <c r="A1414" s="2">
        <v>44264</v>
      </c>
      <c r="B1414" s="3">
        <v>3892.2839199999999</v>
      </c>
      <c r="C1414" s="3">
        <v>579459619.24000001</v>
      </c>
    </row>
    <row r="1415" spans="1:3" customFormat="1">
      <c r="A1415" s="2">
        <v>44263</v>
      </c>
      <c r="B1415" s="3">
        <v>3875.1662500000002</v>
      </c>
      <c r="C1415" s="3">
        <v>576911245.07000005</v>
      </c>
    </row>
    <row r="1416" spans="1:3" customFormat="1">
      <c r="A1416" s="2">
        <v>44262</v>
      </c>
      <c r="B1416" s="3">
        <v>3883.8274799999999</v>
      </c>
      <c r="C1416" s="3">
        <v>578200676.27999997</v>
      </c>
    </row>
    <row r="1417" spans="1:3" customFormat="1">
      <c r="A1417" s="2">
        <v>44261</v>
      </c>
      <c r="B1417" s="3">
        <v>3883.0384899999999</v>
      </c>
      <c r="C1417" s="3">
        <v>578083216.71000004</v>
      </c>
    </row>
    <row r="1418" spans="1:3" customFormat="1">
      <c r="A1418" s="2">
        <v>44260</v>
      </c>
      <c r="B1418" s="3">
        <v>3882.2494999999999</v>
      </c>
      <c r="C1418" s="3">
        <v>577965755.52999997</v>
      </c>
    </row>
    <row r="1419" spans="1:3" customFormat="1">
      <c r="A1419" s="2">
        <v>44259</v>
      </c>
      <c r="B1419" s="3">
        <v>3883.5296600000001</v>
      </c>
      <c r="C1419" s="3">
        <v>578156339.17999995</v>
      </c>
    </row>
    <row r="1420" spans="1:3" customFormat="1">
      <c r="A1420" s="2">
        <v>44258</v>
      </c>
      <c r="B1420" s="3">
        <v>3897.4020500000001</v>
      </c>
      <c r="C1420" s="3">
        <v>580221575.33000004</v>
      </c>
    </row>
    <row r="1421" spans="1:3" customFormat="1">
      <c r="A1421" s="2">
        <v>44257</v>
      </c>
      <c r="B1421" s="3">
        <v>3918.7476900000001</v>
      </c>
      <c r="C1421" s="3">
        <v>583399384.67999995</v>
      </c>
    </row>
    <row r="1422" spans="1:3" customFormat="1">
      <c r="A1422" s="2">
        <v>44256</v>
      </c>
      <c r="B1422" s="3">
        <v>3925.326</v>
      </c>
      <c r="C1422" s="3">
        <v>584378724.60000002</v>
      </c>
    </row>
    <row r="1423" spans="1:3" customFormat="1">
      <c r="A1423" s="2">
        <v>44255</v>
      </c>
      <c r="B1423" s="3">
        <v>3915.64516</v>
      </c>
      <c r="C1423" s="3">
        <v>582937499.76999998</v>
      </c>
    </row>
    <row r="1424" spans="1:3" customFormat="1">
      <c r="A1424" s="2">
        <v>44254</v>
      </c>
      <c r="B1424" s="3">
        <v>3914.7630100000001</v>
      </c>
      <c r="C1424" s="3">
        <v>582806170.79999995</v>
      </c>
    </row>
    <row r="1425" spans="1:3" customFormat="1">
      <c r="A1425" s="2">
        <v>44253</v>
      </c>
      <c r="B1425" s="3">
        <v>3924.71155</v>
      </c>
      <c r="C1425" s="3">
        <v>584287248.54999995</v>
      </c>
    </row>
    <row r="1426" spans="1:3" customFormat="1">
      <c r="A1426" s="2">
        <v>44252</v>
      </c>
      <c r="B1426" s="3">
        <v>3910.4013300000001</v>
      </c>
      <c r="C1426" s="3">
        <v>582156830.44000006</v>
      </c>
    </row>
    <row r="1427" spans="1:3" customFormat="1">
      <c r="A1427" s="2">
        <v>44251</v>
      </c>
      <c r="B1427" s="3">
        <v>3922.3870400000001</v>
      </c>
      <c r="C1427" s="3">
        <v>586806232.74000001</v>
      </c>
    </row>
    <row r="1428" spans="1:3" customFormat="1">
      <c r="A1428" s="2">
        <v>44250</v>
      </c>
      <c r="B1428" s="3">
        <v>3894.09546</v>
      </c>
      <c r="C1428" s="3">
        <v>582573688.63</v>
      </c>
    </row>
    <row r="1429" spans="1:3" customFormat="1">
      <c r="A1429" s="2">
        <v>44249</v>
      </c>
      <c r="B1429" s="3">
        <v>3902.2230199999999</v>
      </c>
      <c r="C1429" s="3">
        <v>583789607.33000004</v>
      </c>
    </row>
    <row r="1430" spans="1:3" customFormat="1">
      <c r="A1430" s="2">
        <v>44248</v>
      </c>
      <c r="B1430" s="3">
        <v>3893.7129</v>
      </c>
      <c r="C1430" s="3">
        <v>582516455.77999997</v>
      </c>
    </row>
    <row r="1431" spans="1:3" customFormat="1">
      <c r="A1431" s="2">
        <v>44247</v>
      </c>
      <c r="B1431" s="3">
        <v>3893.0303800000002</v>
      </c>
      <c r="C1431" s="3">
        <v>582414348.91999996</v>
      </c>
    </row>
    <row r="1432" spans="1:3" customFormat="1">
      <c r="A1432" s="2">
        <v>44246</v>
      </c>
      <c r="B1432" s="3">
        <v>3892.3478599999999</v>
      </c>
      <c r="C1432" s="3">
        <v>582312240.66999996</v>
      </c>
    </row>
    <row r="1433" spans="1:3" customFormat="1">
      <c r="A1433" s="2">
        <v>44245</v>
      </c>
      <c r="B1433" s="3">
        <v>3879.1323000000002</v>
      </c>
      <c r="C1433" s="3">
        <v>580335135.75</v>
      </c>
    </row>
    <row r="1434" spans="1:3" customFormat="1">
      <c r="A1434" s="2">
        <v>44244</v>
      </c>
      <c r="B1434" s="3">
        <v>3887.1479100000001</v>
      </c>
      <c r="C1434" s="3">
        <v>581534304.87</v>
      </c>
    </row>
    <row r="1435" spans="1:3" customFormat="1">
      <c r="A1435" s="2">
        <v>44243</v>
      </c>
      <c r="B1435" s="3">
        <v>3893.5437700000002</v>
      </c>
      <c r="C1435" s="3">
        <v>582491153.96000004</v>
      </c>
    </row>
    <row r="1436" spans="1:3" customFormat="1">
      <c r="A1436" s="2">
        <v>44242</v>
      </c>
      <c r="B1436" s="3">
        <v>3889.5177199999998</v>
      </c>
      <c r="C1436" s="3">
        <v>581888839.47000003</v>
      </c>
    </row>
    <row r="1437" spans="1:3" customFormat="1">
      <c r="A1437" s="2">
        <v>44241</v>
      </c>
      <c r="B1437" s="3">
        <v>3923.8112000000001</v>
      </c>
      <c r="C1437" s="3">
        <v>587019293.26999998</v>
      </c>
    </row>
    <row r="1438" spans="1:3" customFormat="1">
      <c r="A1438" s="2">
        <v>44240</v>
      </c>
      <c r="B1438" s="3">
        <v>3923.0350899999999</v>
      </c>
      <c r="C1438" s="3">
        <v>586903183.77999997</v>
      </c>
    </row>
    <row r="1439" spans="1:3" customFormat="1">
      <c r="A1439" s="2">
        <v>44239</v>
      </c>
      <c r="B1439" s="3">
        <v>3922.2589699999999</v>
      </c>
      <c r="C1439" s="3">
        <v>586787072.72000003</v>
      </c>
    </row>
    <row r="1440" spans="1:3" customFormat="1">
      <c r="A1440" s="2">
        <v>44238</v>
      </c>
      <c r="B1440" s="3">
        <v>3910.5021900000002</v>
      </c>
      <c r="C1440" s="3">
        <v>585028207.94000006</v>
      </c>
    </row>
    <row r="1441" spans="1:3" customFormat="1">
      <c r="A1441" s="2">
        <v>44237</v>
      </c>
      <c r="B1441" s="3">
        <v>3919.66894</v>
      </c>
      <c r="C1441" s="3">
        <v>586399592.75999999</v>
      </c>
    </row>
    <row r="1442" spans="1:3" customFormat="1">
      <c r="A1442" s="2">
        <v>44236</v>
      </c>
      <c r="B1442" s="3">
        <v>3909.6480200000001</v>
      </c>
      <c r="C1442" s="3">
        <v>584900420.10000002</v>
      </c>
    </row>
    <row r="1443" spans="1:3" customFormat="1">
      <c r="A1443" s="2">
        <v>44235</v>
      </c>
      <c r="B1443" s="3">
        <v>3913.7248399999999</v>
      </c>
      <c r="C1443" s="3">
        <v>585510329.66999996</v>
      </c>
    </row>
    <row r="1444" spans="1:3" customFormat="1">
      <c r="A1444" s="2">
        <v>44234</v>
      </c>
      <c r="B1444" s="3">
        <v>3925.4380900000001</v>
      </c>
      <c r="C1444" s="3">
        <v>587262683.70000005</v>
      </c>
    </row>
    <row r="1445" spans="1:3" customFormat="1">
      <c r="A1445" s="2">
        <v>44233</v>
      </c>
      <c r="B1445" s="3">
        <v>3924.75432</v>
      </c>
      <c r="C1445" s="3">
        <v>587160388.27999997</v>
      </c>
    </row>
    <row r="1446" spans="1:3" customFormat="1">
      <c r="A1446" s="2">
        <v>44232</v>
      </c>
      <c r="B1446" s="3">
        <v>3924.0705400000002</v>
      </c>
      <c r="C1446" s="3">
        <v>587058091.46000004</v>
      </c>
    </row>
    <row r="1447" spans="1:3" customFormat="1">
      <c r="A1447" s="2">
        <v>44231</v>
      </c>
      <c r="B1447" s="3">
        <v>3940.7926200000002</v>
      </c>
      <c r="C1447" s="3">
        <v>589559787.70000005</v>
      </c>
    </row>
    <row r="1448" spans="1:3" customFormat="1">
      <c r="A1448" s="2">
        <v>44230</v>
      </c>
      <c r="B1448" s="3">
        <v>3941.1690100000001</v>
      </c>
      <c r="C1448" s="3">
        <v>589616097.30999994</v>
      </c>
    </row>
    <row r="1449" spans="1:3" customFormat="1">
      <c r="A1449" s="2">
        <v>44229</v>
      </c>
      <c r="B1449" s="3">
        <v>3940.9193399999999</v>
      </c>
      <c r="C1449" s="3">
        <v>589578745.79999995</v>
      </c>
    </row>
    <row r="1450" spans="1:3" customFormat="1">
      <c r="A1450" s="2">
        <v>44228</v>
      </c>
      <c r="B1450" s="3">
        <v>3956.39356</v>
      </c>
      <c r="C1450" s="3">
        <v>591893757.15999997</v>
      </c>
    </row>
    <row r="1451" spans="1:3" customFormat="1">
      <c r="A1451" s="2">
        <v>44227</v>
      </c>
      <c r="B1451" s="3">
        <v>3957.12745</v>
      </c>
      <c r="C1451" s="3">
        <v>592003549.48000002</v>
      </c>
    </row>
    <row r="1452" spans="1:3" customFormat="1">
      <c r="A1452" s="2">
        <v>44226</v>
      </c>
      <c r="B1452" s="3">
        <v>3958.76125</v>
      </c>
      <c r="C1452" s="3">
        <v>592247973.21000004</v>
      </c>
    </row>
    <row r="1453" spans="1:3" customFormat="1">
      <c r="A1453" s="2">
        <v>44225</v>
      </c>
      <c r="B1453" s="3">
        <v>3958.07521</v>
      </c>
      <c r="C1453" s="3">
        <v>592145339.23000002</v>
      </c>
    </row>
    <row r="1454" spans="1:3" customFormat="1">
      <c r="A1454" s="2">
        <v>44224</v>
      </c>
      <c r="B1454" s="3">
        <v>3947.9855600000001</v>
      </c>
      <c r="C1454" s="3">
        <v>590635882.74000001</v>
      </c>
    </row>
    <row r="1455" spans="1:3" customFormat="1">
      <c r="A1455" s="2">
        <v>44223</v>
      </c>
      <c r="B1455" s="3">
        <v>3944.0165900000002</v>
      </c>
      <c r="C1455" s="3">
        <v>590042108.09000003</v>
      </c>
    </row>
    <row r="1456" spans="1:3" customFormat="1">
      <c r="A1456" s="2">
        <v>44222</v>
      </c>
      <c r="B1456" s="3">
        <v>3941.5972400000001</v>
      </c>
      <c r="C1456" s="3">
        <v>589680162.79999995</v>
      </c>
    </row>
    <row r="1457" spans="1:3" customFormat="1">
      <c r="A1457" s="2">
        <v>44221</v>
      </c>
      <c r="B1457" s="3">
        <v>3933.9059299999999</v>
      </c>
      <c r="C1457" s="3">
        <v>588529508.97000003</v>
      </c>
    </row>
    <row r="1458" spans="1:3" customFormat="1">
      <c r="A1458" s="2">
        <v>44220</v>
      </c>
      <c r="B1458" s="3">
        <v>3895.9851199999998</v>
      </c>
      <c r="C1458" s="3">
        <v>582856390.71000004</v>
      </c>
    </row>
    <row r="1459" spans="1:3" customFormat="1">
      <c r="A1459" s="2">
        <v>44219</v>
      </c>
      <c r="B1459" s="3">
        <v>3895.3013999999998</v>
      </c>
      <c r="C1459" s="3">
        <v>582754103</v>
      </c>
    </row>
    <row r="1460" spans="1:3" customFormat="1">
      <c r="A1460" s="2">
        <v>44218</v>
      </c>
      <c r="B1460" s="3">
        <v>3894.6176700000001</v>
      </c>
      <c r="C1460" s="3">
        <v>582651813.88999999</v>
      </c>
    </row>
    <row r="1461" spans="1:3" customFormat="1">
      <c r="A1461" s="2">
        <v>44217</v>
      </c>
      <c r="B1461" s="3">
        <v>3887.4605999999999</v>
      </c>
      <c r="C1461" s="3">
        <v>581581084.65999997</v>
      </c>
    </row>
    <row r="1462" spans="1:3" customFormat="1">
      <c r="A1462" s="2">
        <v>44216</v>
      </c>
      <c r="B1462" s="3">
        <v>3887.2709799999998</v>
      </c>
      <c r="C1462" s="3">
        <v>581552716.72000003</v>
      </c>
    </row>
    <row r="1463" spans="1:3" customFormat="1">
      <c r="A1463" s="2">
        <v>44215</v>
      </c>
      <c r="B1463" s="3">
        <v>3904.0308399999999</v>
      </c>
      <c r="C1463" s="3">
        <v>584060064.77999997</v>
      </c>
    </row>
    <row r="1464" spans="1:3" customFormat="1">
      <c r="A1464" s="2">
        <v>44214</v>
      </c>
      <c r="B1464" s="3">
        <v>3899.91473</v>
      </c>
      <c r="C1464" s="3">
        <v>583444277.92999995</v>
      </c>
    </row>
    <row r="1465" spans="1:3" customFormat="1">
      <c r="A1465" s="2">
        <v>44213</v>
      </c>
      <c r="B1465" s="3">
        <v>3888.9252900000001</v>
      </c>
      <c r="C1465" s="3">
        <v>581800209.51999998</v>
      </c>
    </row>
    <row r="1466" spans="1:3" customFormat="1">
      <c r="A1466" s="2">
        <v>44212</v>
      </c>
      <c r="B1466" s="3">
        <v>3888.2415999999998</v>
      </c>
      <c r="C1466" s="3">
        <v>581697926.29999995</v>
      </c>
    </row>
    <row r="1467" spans="1:3" customFormat="1">
      <c r="A1467" s="2">
        <v>44211</v>
      </c>
      <c r="B1467" s="3">
        <v>3887.5578999999998</v>
      </c>
      <c r="C1467" s="3">
        <v>581595641.70000005</v>
      </c>
    </row>
    <row r="1468" spans="1:3" customFormat="1">
      <c r="A1468" s="2">
        <v>44210</v>
      </c>
      <c r="B1468" s="3">
        <v>3888.4262399999998</v>
      </c>
      <c r="C1468" s="3">
        <v>591996462.67999995</v>
      </c>
    </row>
    <row r="1469" spans="1:3" customFormat="1">
      <c r="A1469" s="2">
        <v>44209</v>
      </c>
      <c r="B1469" s="3">
        <v>3883.15672</v>
      </c>
      <c r="C1469" s="3">
        <v>591194200.55999994</v>
      </c>
    </row>
    <row r="1470" spans="1:3" customFormat="1">
      <c r="A1470" s="2">
        <v>44208</v>
      </c>
      <c r="B1470" s="3">
        <v>3917.1561200000001</v>
      </c>
      <c r="C1470" s="3">
        <v>596370464.55999994</v>
      </c>
    </row>
    <row r="1471" spans="1:3" customFormat="1">
      <c r="A1471" s="2">
        <v>44207</v>
      </c>
      <c r="B1471" s="3">
        <v>3912.0056199999999</v>
      </c>
      <c r="C1471" s="3">
        <v>595586322.98000002</v>
      </c>
    </row>
    <row r="1472" spans="1:3" customFormat="1">
      <c r="A1472" s="2">
        <v>44206</v>
      </c>
      <c r="B1472" s="3">
        <v>3917.6573400000002</v>
      </c>
      <c r="C1472" s="3">
        <v>596446773.24000001</v>
      </c>
    </row>
    <row r="1473" spans="1:3" customFormat="1">
      <c r="A1473" s="2">
        <v>44205</v>
      </c>
      <c r="B1473" s="3">
        <v>3916.9871699999999</v>
      </c>
      <c r="C1473" s="3">
        <v>596344742.65999997</v>
      </c>
    </row>
    <row r="1474" spans="1:3" customFormat="1">
      <c r="A1474" s="2">
        <v>44204</v>
      </c>
      <c r="B1474" s="3">
        <v>3916.3169899999998</v>
      </c>
      <c r="C1474" s="3">
        <v>596242710.69000006</v>
      </c>
    </row>
    <row r="1475" spans="1:3" customFormat="1">
      <c r="A1475" s="2">
        <v>44203</v>
      </c>
      <c r="B1475" s="3">
        <v>3916.4940200000001</v>
      </c>
      <c r="C1475" s="3">
        <v>596269662.57000005</v>
      </c>
    </row>
    <row r="1476" spans="1:3" customFormat="1">
      <c r="A1476" s="2">
        <v>44202</v>
      </c>
      <c r="B1476" s="3">
        <v>3914.6683499999999</v>
      </c>
      <c r="C1476" s="3">
        <v>595991712.52999997</v>
      </c>
    </row>
    <row r="1477" spans="1:3" customFormat="1">
      <c r="A1477" s="2">
        <v>44201</v>
      </c>
      <c r="B1477" s="3">
        <v>3925.24019</v>
      </c>
      <c r="C1477" s="3">
        <v>597601230.44000006</v>
      </c>
    </row>
    <row r="1478" spans="1:3" customFormat="1">
      <c r="A1478" s="2">
        <v>44200</v>
      </c>
      <c r="B1478" s="3">
        <v>3922.9375599999998</v>
      </c>
      <c r="C1478" s="3">
        <v>597250664.65999997</v>
      </c>
    </row>
    <row r="1479" spans="1:3" customFormat="1">
      <c r="A1479" s="2">
        <v>44199</v>
      </c>
      <c r="B1479" s="3">
        <v>3921.74953</v>
      </c>
      <c r="C1479" s="3">
        <v>597069791.62</v>
      </c>
    </row>
    <row r="1480" spans="1:3" customFormat="1">
      <c r="A1480" s="2">
        <v>44198</v>
      </c>
      <c r="B1480" s="3">
        <v>3921.0780399999999</v>
      </c>
      <c r="C1480" s="3">
        <v>596967560.00999999</v>
      </c>
    </row>
    <row r="1481" spans="1:3" customFormat="1">
      <c r="A1481" s="2">
        <v>44197</v>
      </c>
      <c r="B1481" s="3">
        <v>3920.4065399999999</v>
      </c>
      <c r="C1481" s="3">
        <v>596865327</v>
      </c>
    </row>
    <row r="1482" spans="1:3" customFormat="1">
      <c r="A1482" s="2">
        <v>44196</v>
      </c>
      <c r="B1482" s="3">
        <v>3919.7350299999998</v>
      </c>
      <c r="C1482" s="3">
        <v>596763092.60000002</v>
      </c>
    </row>
    <row r="1483" spans="1:3" customFormat="1">
      <c r="A1483" s="2">
        <v>44195</v>
      </c>
      <c r="B1483" s="3">
        <v>4040.6302700000001</v>
      </c>
      <c r="C1483" s="3">
        <v>615168882.12</v>
      </c>
    </row>
    <row r="1484" spans="1:3" customFormat="1">
      <c r="A1484" s="2">
        <v>44194</v>
      </c>
      <c r="B1484" s="3">
        <v>4072.0139600000002</v>
      </c>
      <c r="C1484" s="3">
        <v>619946915.84000003</v>
      </c>
    </row>
    <row r="1485" spans="1:3" customFormat="1">
      <c r="A1485" s="2">
        <v>44193</v>
      </c>
      <c r="B1485" s="3">
        <v>4059.2585300000001</v>
      </c>
      <c r="C1485" s="3">
        <v>618004956.72000003</v>
      </c>
    </row>
    <row r="1486" spans="1:3" customFormat="1">
      <c r="A1486" s="2">
        <v>44192</v>
      </c>
      <c r="B1486" s="3">
        <v>4062.6179099999999</v>
      </c>
      <c r="C1486" s="3">
        <v>618516407.64999998</v>
      </c>
    </row>
    <row r="1487" spans="1:3" customFormat="1">
      <c r="A1487" s="2">
        <v>44191</v>
      </c>
      <c r="B1487" s="3">
        <v>4061.94938</v>
      </c>
      <c r="C1487" s="3">
        <v>618414626.38</v>
      </c>
    </row>
    <row r="1488" spans="1:3" customFormat="1">
      <c r="A1488" s="2">
        <v>44190</v>
      </c>
      <c r="B1488" s="3">
        <v>4061.2808399999999</v>
      </c>
      <c r="C1488" s="3">
        <v>618312843.72000003</v>
      </c>
    </row>
    <row r="1489" spans="1:3" customFormat="1">
      <c r="A1489" s="2">
        <v>44189</v>
      </c>
      <c r="B1489" s="3">
        <v>4065.5123800000001</v>
      </c>
      <c r="C1489" s="3">
        <v>618957079.03999996</v>
      </c>
    </row>
    <row r="1490" spans="1:3" customFormat="1">
      <c r="A1490" s="2">
        <v>44188</v>
      </c>
      <c r="B1490" s="3">
        <v>4071.8696300000001</v>
      </c>
      <c r="C1490" s="3">
        <v>619924942.80999994</v>
      </c>
    </row>
    <row r="1491" spans="1:3" customFormat="1">
      <c r="A1491" s="2">
        <v>44187</v>
      </c>
      <c r="B1491" s="3">
        <v>4060.29432</v>
      </c>
      <c r="C1491" s="3">
        <v>618162650.48000002</v>
      </c>
    </row>
    <row r="1492" spans="1:3" customFormat="1">
      <c r="A1492" s="2">
        <v>44186</v>
      </c>
      <c r="B1492" s="3">
        <v>4056.3036099999999</v>
      </c>
      <c r="C1492" s="3">
        <v>617555082.01999998</v>
      </c>
    </row>
    <row r="1493" spans="1:3" customFormat="1">
      <c r="A1493" s="2">
        <v>44185</v>
      </c>
      <c r="B1493" s="3">
        <v>4049.7606500000002</v>
      </c>
      <c r="C1493" s="3">
        <v>616558943.73000002</v>
      </c>
    </row>
    <row r="1494" spans="1:3" customFormat="1">
      <c r="A1494" s="2">
        <v>44184</v>
      </c>
      <c r="B1494" s="3">
        <v>4063.8104800000001</v>
      </c>
      <c r="C1494" s="3">
        <v>618697971.38</v>
      </c>
    </row>
    <row r="1495" spans="1:3" customFormat="1">
      <c r="A1495" s="2">
        <v>44183</v>
      </c>
      <c r="B1495" s="3">
        <v>4063.1251299999999</v>
      </c>
      <c r="C1495" s="3">
        <v>618593629.28999996</v>
      </c>
    </row>
    <row r="1496" spans="1:3" customFormat="1">
      <c r="A1496" s="2">
        <v>44182</v>
      </c>
      <c r="B1496" s="3">
        <v>4062.4039299999999</v>
      </c>
      <c r="C1496" s="3">
        <v>618483829.76999998</v>
      </c>
    </row>
    <row r="1497" spans="1:3" customFormat="1">
      <c r="A1497" s="2">
        <v>44181</v>
      </c>
      <c r="B1497" s="3">
        <v>4061.2062700000001</v>
      </c>
      <c r="C1497" s="3">
        <v>618301492.03999996</v>
      </c>
    </row>
    <row r="1498" spans="1:3" customFormat="1">
      <c r="A1498" s="2">
        <v>44180</v>
      </c>
      <c r="B1498" s="3">
        <v>4058.0629300000001</v>
      </c>
      <c r="C1498" s="3">
        <v>617822931.50999999</v>
      </c>
    </row>
    <row r="1499" spans="1:3" customFormat="1">
      <c r="A1499" s="2">
        <v>44179</v>
      </c>
      <c r="B1499" s="3">
        <v>4047.6037200000001</v>
      </c>
      <c r="C1499" s="3">
        <v>616230560.55999994</v>
      </c>
    </row>
    <row r="1500" spans="1:3" customFormat="1">
      <c r="A1500" s="2">
        <v>44178</v>
      </c>
      <c r="B1500" s="3">
        <v>4039.4408899999999</v>
      </c>
      <c r="C1500" s="3">
        <v>614987804.32000005</v>
      </c>
    </row>
    <row r="1501" spans="1:3" customFormat="1">
      <c r="A1501" s="2">
        <v>44177</v>
      </c>
      <c r="B1501" s="3">
        <v>4038.75551</v>
      </c>
      <c r="C1501" s="3">
        <v>614883458.09000003</v>
      </c>
    </row>
    <row r="1502" spans="1:3" customFormat="1">
      <c r="A1502" s="2">
        <v>44176</v>
      </c>
      <c r="B1502" s="3">
        <v>4038.0701199999999</v>
      </c>
      <c r="C1502" s="3">
        <v>614779110.44000006</v>
      </c>
    </row>
    <row r="1503" spans="1:3" customFormat="1">
      <c r="A1503" s="2">
        <v>44175</v>
      </c>
      <c r="B1503" s="3">
        <v>4045.7703700000002</v>
      </c>
      <c r="C1503" s="3">
        <v>615951440.76999998</v>
      </c>
    </row>
    <row r="1504" spans="1:3" customFormat="1">
      <c r="A1504" s="2">
        <v>44174</v>
      </c>
      <c r="B1504" s="3">
        <v>4039.3685399999999</v>
      </c>
      <c r="C1504" s="3">
        <v>614976788.92999995</v>
      </c>
    </row>
    <row r="1505" spans="1:3" customFormat="1">
      <c r="A1505" s="2">
        <v>44173</v>
      </c>
      <c r="B1505" s="3">
        <v>4046.6606700000002</v>
      </c>
      <c r="C1505" s="3">
        <v>616086984.72000003</v>
      </c>
    </row>
    <row r="1506" spans="1:3" customFormat="1">
      <c r="A1506" s="2">
        <v>44172</v>
      </c>
      <c r="B1506" s="3">
        <v>4049.5553799999998</v>
      </c>
      <c r="C1506" s="3">
        <v>616527691.92999995</v>
      </c>
    </row>
    <row r="1507" spans="1:3" customFormat="1">
      <c r="A1507" s="2">
        <v>44171</v>
      </c>
      <c r="B1507" s="3">
        <v>4042.6598399999998</v>
      </c>
      <c r="C1507" s="3">
        <v>615477875.25999999</v>
      </c>
    </row>
    <row r="1508" spans="1:3" customFormat="1">
      <c r="A1508" s="2">
        <v>44170</v>
      </c>
      <c r="B1508" s="3">
        <v>4041.9739500000001</v>
      </c>
      <c r="C1508" s="3">
        <v>615373451.42999995</v>
      </c>
    </row>
    <row r="1509" spans="1:3" customFormat="1">
      <c r="A1509" s="2">
        <v>44169</v>
      </c>
      <c r="B1509" s="3">
        <v>4041.2880500000001</v>
      </c>
      <c r="C1509" s="3">
        <v>615269026.17999995</v>
      </c>
    </row>
    <row r="1510" spans="1:3" customFormat="1">
      <c r="A1510" s="2">
        <v>44168</v>
      </c>
      <c r="B1510" s="3">
        <v>4045.87781</v>
      </c>
      <c r="C1510" s="3">
        <v>615967797.55999994</v>
      </c>
    </row>
    <row r="1511" spans="1:3" customFormat="1">
      <c r="A1511" s="2">
        <v>44167</v>
      </c>
      <c r="B1511" s="3">
        <v>4066.7907300000002</v>
      </c>
      <c r="C1511" s="3">
        <v>619151701.53999996</v>
      </c>
    </row>
    <row r="1512" spans="1:3" customFormat="1">
      <c r="A1512" s="2">
        <v>44166</v>
      </c>
      <c r="B1512" s="3">
        <v>4063.70381</v>
      </c>
      <c r="C1512" s="3">
        <v>618681731.47000003</v>
      </c>
    </row>
    <row r="1513" spans="1:3" customFormat="1">
      <c r="A1513" s="2">
        <v>44165</v>
      </c>
      <c r="B1513" s="3">
        <v>4063.9285399999999</v>
      </c>
      <c r="C1513" s="3">
        <v>618715946.20000005</v>
      </c>
    </row>
    <row r="1514" spans="1:3" customFormat="1">
      <c r="A1514" s="2">
        <v>44164</v>
      </c>
      <c r="B1514" s="3">
        <v>4068.3144499999999</v>
      </c>
      <c r="C1514" s="3">
        <v>619383682.25999999</v>
      </c>
    </row>
    <row r="1515" spans="1:3" customFormat="1">
      <c r="A1515" s="2">
        <v>44163</v>
      </c>
      <c r="B1515" s="3">
        <v>4067.6280900000002</v>
      </c>
      <c r="C1515" s="3">
        <v>619279186.34000003</v>
      </c>
    </row>
    <row r="1516" spans="1:3" customFormat="1">
      <c r="A1516" s="2">
        <v>44162</v>
      </c>
      <c r="B1516" s="3">
        <v>4066.9417199999998</v>
      </c>
      <c r="C1516" s="3">
        <v>619174688.98000002</v>
      </c>
    </row>
    <row r="1517" spans="1:3" customFormat="1">
      <c r="A1517" s="2">
        <v>44161</v>
      </c>
      <c r="B1517" s="3">
        <v>4048.2241300000001</v>
      </c>
      <c r="C1517" s="3">
        <v>616325015.07000005</v>
      </c>
    </row>
    <row r="1518" spans="1:3" customFormat="1">
      <c r="A1518" s="2">
        <v>44160</v>
      </c>
      <c r="B1518" s="3">
        <v>4051.1375499999999</v>
      </c>
      <c r="C1518" s="3">
        <v>616768571.44000006</v>
      </c>
    </row>
    <row r="1519" spans="1:3" customFormat="1">
      <c r="A1519" s="2">
        <v>44159</v>
      </c>
      <c r="B1519" s="3">
        <v>4057.7474699999998</v>
      </c>
      <c r="C1519" s="3">
        <v>617774903.88</v>
      </c>
    </row>
    <row r="1520" spans="1:3" customFormat="1">
      <c r="A1520" s="2">
        <v>44158</v>
      </c>
      <c r="B1520" s="3">
        <v>4057.1201900000001</v>
      </c>
      <c r="C1520" s="3">
        <v>617679402.58000004</v>
      </c>
    </row>
    <row r="1521" spans="1:3" customFormat="1">
      <c r="A1521" s="2">
        <v>44157</v>
      </c>
      <c r="B1521" s="3">
        <v>4063.1298000000002</v>
      </c>
      <c r="C1521" s="3">
        <v>618594341.34000003</v>
      </c>
    </row>
    <row r="1522" spans="1:3" customFormat="1">
      <c r="A1522" s="2">
        <v>44156</v>
      </c>
      <c r="B1522" s="3">
        <v>4062.4421000000002</v>
      </c>
      <c r="C1522" s="3">
        <v>618489641.35000002</v>
      </c>
    </row>
    <row r="1523" spans="1:3" customFormat="1">
      <c r="A1523" s="2">
        <v>44155</v>
      </c>
      <c r="B1523" s="3">
        <v>4061.7543900000001</v>
      </c>
      <c r="C1523" s="3">
        <v>618384939.92999995</v>
      </c>
    </row>
    <row r="1524" spans="1:3" customFormat="1">
      <c r="A1524" s="2">
        <v>44154</v>
      </c>
      <c r="B1524" s="3">
        <v>4061.7001799999998</v>
      </c>
      <c r="C1524" s="3">
        <v>618376686.83000004</v>
      </c>
    </row>
    <row r="1525" spans="1:3" customFormat="1">
      <c r="A1525" s="2">
        <v>44153</v>
      </c>
      <c r="B1525" s="3">
        <v>4063.1491000000001</v>
      </c>
      <c r="C1525" s="3">
        <v>618597279.54999995</v>
      </c>
    </row>
    <row r="1526" spans="1:3" customFormat="1">
      <c r="A1526" s="2">
        <v>44152</v>
      </c>
      <c r="B1526" s="3">
        <v>4057.37048</v>
      </c>
      <c r="C1526" s="3">
        <v>617717508.84000003</v>
      </c>
    </row>
    <row r="1527" spans="1:3" customFormat="1">
      <c r="A1527" s="2">
        <v>44151</v>
      </c>
      <c r="B1527" s="3">
        <v>4062.41644</v>
      </c>
      <c r="C1527" s="3">
        <v>618485734.51999998</v>
      </c>
    </row>
    <row r="1528" spans="1:3" customFormat="1">
      <c r="A1528" s="2">
        <v>44150</v>
      </c>
      <c r="B1528" s="3">
        <v>4069.7554500000001</v>
      </c>
      <c r="C1528" s="3">
        <v>619603067.85000002</v>
      </c>
    </row>
    <row r="1529" spans="1:3" customFormat="1">
      <c r="A1529" s="2">
        <v>44149</v>
      </c>
      <c r="B1529" s="3">
        <v>4069.06709</v>
      </c>
      <c r="C1529" s="3">
        <v>619498268.58000004</v>
      </c>
    </row>
    <row r="1530" spans="1:3" customFormat="1">
      <c r="A1530" s="2">
        <v>44148</v>
      </c>
      <c r="B1530" s="3">
        <v>4068.3787299999999</v>
      </c>
      <c r="C1530" s="3">
        <v>619393467.87</v>
      </c>
    </row>
    <row r="1531" spans="1:3" customFormat="1">
      <c r="A1531" s="2">
        <v>44147</v>
      </c>
      <c r="B1531" s="3">
        <v>4067.1306100000002</v>
      </c>
      <c r="C1531" s="3">
        <v>619203446.54999995</v>
      </c>
    </row>
    <row r="1532" spans="1:3" customFormat="1">
      <c r="A1532" s="2">
        <v>44146</v>
      </c>
      <c r="B1532" s="3">
        <v>4049.4531400000001</v>
      </c>
      <c r="C1532" s="3">
        <v>616512127.69000006</v>
      </c>
    </row>
    <row r="1533" spans="1:3" customFormat="1">
      <c r="A1533" s="2">
        <v>44145</v>
      </c>
      <c r="B1533" s="3">
        <v>4060.6821300000001</v>
      </c>
      <c r="C1533" s="3">
        <v>618221693.13999999</v>
      </c>
    </row>
    <row r="1534" spans="1:3" customFormat="1">
      <c r="A1534" s="2">
        <v>44144</v>
      </c>
      <c r="B1534" s="3">
        <v>4057.1035700000002</v>
      </c>
      <c r="C1534" s="3">
        <v>617676872.88999999</v>
      </c>
    </row>
    <row r="1535" spans="1:3" customFormat="1">
      <c r="A1535" s="2">
        <v>44143</v>
      </c>
      <c r="B1535" s="3">
        <v>4059.90996</v>
      </c>
      <c r="C1535" s="3">
        <v>618104134.38</v>
      </c>
    </row>
    <row r="1536" spans="1:3" customFormat="1">
      <c r="A1536" s="2">
        <v>44142</v>
      </c>
      <c r="B1536" s="3">
        <v>4059.2481699999998</v>
      </c>
      <c r="C1536" s="3">
        <v>618003378.45000005</v>
      </c>
    </row>
    <row r="1537" spans="1:3" customFormat="1">
      <c r="A1537" s="2">
        <v>44141</v>
      </c>
      <c r="B1537" s="3">
        <v>4058.5863599999998</v>
      </c>
      <c r="C1537" s="3">
        <v>617902621.13999999</v>
      </c>
    </row>
    <row r="1538" spans="1:3" customFormat="1">
      <c r="A1538" s="2">
        <v>44140</v>
      </c>
      <c r="B1538" s="3">
        <v>4055.7539499999998</v>
      </c>
      <c r="C1538" s="3">
        <v>617471397.96000004</v>
      </c>
    </row>
    <row r="1539" spans="1:3" customFormat="1">
      <c r="A1539" s="2">
        <v>44139</v>
      </c>
      <c r="B1539" s="3">
        <v>4055.0536099999999</v>
      </c>
      <c r="C1539" s="3">
        <v>617364774.15999997</v>
      </c>
    </row>
    <row r="1540" spans="1:3" customFormat="1">
      <c r="A1540" s="2">
        <v>44138</v>
      </c>
      <c r="B1540" s="3">
        <v>4051.56403</v>
      </c>
      <c r="C1540" s="3">
        <v>616833500.77999997</v>
      </c>
    </row>
    <row r="1541" spans="1:3" customFormat="1">
      <c r="A1541" s="2">
        <v>44137</v>
      </c>
      <c r="B1541" s="3">
        <v>4055.3707399999998</v>
      </c>
      <c r="C1541" s="3">
        <v>617413056.99000001</v>
      </c>
    </row>
    <row r="1542" spans="1:3" customFormat="1">
      <c r="A1542" s="2">
        <v>44136</v>
      </c>
      <c r="B1542" s="3">
        <v>4040.5930199999998</v>
      </c>
      <c r="C1542" s="3">
        <v>615163211.77999997</v>
      </c>
    </row>
    <row r="1543" spans="1:3" customFormat="1">
      <c r="A1543" s="2">
        <v>44135</v>
      </c>
      <c r="B1543" s="3">
        <v>4039.9037199999998</v>
      </c>
      <c r="C1543" s="3">
        <v>615058268.13999999</v>
      </c>
    </row>
    <row r="1544" spans="1:3" customFormat="1">
      <c r="A1544" s="2">
        <v>44134</v>
      </c>
      <c r="B1544" s="3">
        <v>4041.3924200000001</v>
      </c>
      <c r="C1544" s="3">
        <v>615284916.91999996</v>
      </c>
    </row>
    <row r="1545" spans="1:3" customFormat="1">
      <c r="A1545" s="2">
        <v>44133</v>
      </c>
      <c r="B1545" s="3">
        <v>4040.53991</v>
      </c>
      <c r="C1545" s="3">
        <v>615155124.94000006</v>
      </c>
    </row>
    <row r="1546" spans="1:3" customFormat="1">
      <c r="A1546" s="2">
        <v>44132</v>
      </c>
      <c r="B1546" s="3">
        <v>4033.6303499999999</v>
      </c>
      <c r="C1546" s="3">
        <v>614091173.73000002</v>
      </c>
    </row>
    <row r="1547" spans="1:3" customFormat="1">
      <c r="A1547" s="2">
        <v>44131</v>
      </c>
      <c r="B1547" s="3">
        <v>4031.5085300000001</v>
      </c>
      <c r="C1547" s="3">
        <v>613768142.50999999</v>
      </c>
    </row>
    <row r="1548" spans="1:3" customFormat="1">
      <c r="A1548" s="2">
        <v>44130</v>
      </c>
      <c r="B1548" s="3">
        <v>4039.9416099999999</v>
      </c>
      <c r="C1548" s="3">
        <v>615052018.48000002</v>
      </c>
    </row>
    <row r="1549" spans="1:3" customFormat="1">
      <c r="A1549" s="2">
        <v>44129</v>
      </c>
      <c r="B1549" s="3">
        <v>4015.54504</v>
      </c>
      <c r="C1549" s="3">
        <v>611337815.45000005</v>
      </c>
    </row>
    <row r="1550" spans="1:3" customFormat="1">
      <c r="A1550" s="2">
        <v>44128</v>
      </c>
      <c r="B1550" s="3">
        <v>4014.8567400000002</v>
      </c>
      <c r="C1550" s="3">
        <v>611233027.77999997</v>
      </c>
    </row>
    <row r="1551" spans="1:3" customFormat="1">
      <c r="A1551" s="2">
        <v>44127</v>
      </c>
      <c r="B1551" s="3">
        <v>4014.1684399999999</v>
      </c>
      <c r="C1551" s="3">
        <v>611128238.69000006</v>
      </c>
    </row>
    <row r="1552" spans="1:3" customFormat="1">
      <c r="A1552" s="2">
        <v>44126</v>
      </c>
      <c r="B1552" s="3">
        <v>4019.5688500000001</v>
      </c>
      <c r="C1552" s="3">
        <v>611950411.65999997</v>
      </c>
    </row>
    <row r="1553" spans="1:3" customFormat="1">
      <c r="A1553" s="2">
        <v>44125</v>
      </c>
      <c r="B1553" s="3">
        <v>4013.14129</v>
      </c>
      <c r="C1553" s="3">
        <v>610971862.03999996</v>
      </c>
    </row>
    <row r="1554" spans="1:3" customFormat="1">
      <c r="A1554" s="2">
        <v>44124</v>
      </c>
      <c r="B1554" s="3">
        <v>4018.2147799999998</v>
      </c>
      <c r="C1554" s="3">
        <v>611744265</v>
      </c>
    </row>
    <row r="1555" spans="1:3" customFormat="1">
      <c r="A1555" s="2">
        <v>44123</v>
      </c>
      <c r="B1555" s="3">
        <v>4007.3666600000001</v>
      </c>
      <c r="C1555" s="3">
        <v>610092716.29999995</v>
      </c>
    </row>
    <row r="1556" spans="1:3" customFormat="1">
      <c r="A1556" s="2">
        <v>44122</v>
      </c>
      <c r="B1556" s="3">
        <v>4008.2206099999999</v>
      </c>
      <c r="C1556" s="3">
        <v>610222724.77999997</v>
      </c>
    </row>
    <row r="1557" spans="1:3" customFormat="1">
      <c r="A1557" s="2">
        <v>44121</v>
      </c>
      <c r="B1557" s="3">
        <v>4007.538</v>
      </c>
      <c r="C1557" s="3">
        <v>610118801.91999996</v>
      </c>
    </row>
    <row r="1558" spans="1:3" customFormat="1">
      <c r="A1558" s="2">
        <v>44120</v>
      </c>
      <c r="B1558" s="3">
        <v>4006.85538</v>
      </c>
      <c r="C1558" s="3">
        <v>610014877.63</v>
      </c>
    </row>
    <row r="1559" spans="1:3" customFormat="1">
      <c r="A1559" s="2">
        <v>44119</v>
      </c>
      <c r="B1559" s="3">
        <v>4008.7178899999999</v>
      </c>
      <c r="C1559" s="3">
        <v>610298430.79999995</v>
      </c>
    </row>
    <row r="1560" spans="1:3" customFormat="1">
      <c r="A1560" s="2">
        <v>44118</v>
      </c>
      <c r="B1560" s="3">
        <v>4016.2973000000002</v>
      </c>
      <c r="C1560" s="3">
        <v>611783059.69000006</v>
      </c>
    </row>
    <row r="1561" spans="1:3" customFormat="1">
      <c r="A1561" s="2">
        <v>44117</v>
      </c>
      <c r="B1561" s="3">
        <v>4010.81873</v>
      </c>
      <c r="C1561" s="3">
        <v>610948536.17999995</v>
      </c>
    </row>
    <row r="1562" spans="1:3" customFormat="1">
      <c r="A1562" s="2">
        <v>44116</v>
      </c>
      <c r="B1562" s="3">
        <v>4009.5588499999999</v>
      </c>
      <c r="C1562" s="3">
        <v>610756623.85000002</v>
      </c>
    </row>
    <row r="1563" spans="1:3" customFormat="1">
      <c r="A1563" s="2">
        <v>44115</v>
      </c>
      <c r="B1563" s="3">
        <v>4013.1835000000001</v>
      </c>
      <c r="C1563" s="3">
        <v>611308749.78999996</v>
      </c>
    </row>
    <row r="1564" spans="1:3" customFormat="1">
      <c r="A1564" s="2">
        <v>44114</v>
      </c>
      <c r="B1564" s="3">
        <v>4012.5015400000002</v>
      </c>
      <c r="C1564" s="3">
        <v>611204870.01999998</v>
      </c>
    </row>
    <row r="1565" spans="1:3" customFormat="1">
      <c r="A1565" s="2">
        <v>44113</v>
      </c>
      <c r="B1565" s="3">
        <v>4011.8195700000001</v>
      </c>
      <c r="C1565" s="3">
        <v>611100988.83000004</v>
      </c>
    </row>
    <row r="1566" spans="1:3" customFormat="1">
      <c r="A1566" s="2">
        <v>44112</v>
      </c>
      <c r="B1566" s="3">
        <v>4019.7890699999998</v>
      </c>
      <c r="C1566" s="3">
        <v>612314944.60000002</v>
      </c>
    </row>
    <row r="1567" spans="1:3" customFormat="1">
      <c r="A1567" s="2">
        <v>44111</v>
      </c>
      <c r="B1567" s="3">
        <v>4019.1170900000002</v>
      </c>
      <c r="C1567" s="3">
        <v>612212585.02999997</v>
      </c>
    </row>
    <row r="1568" spans="1:3" customFormat="1">
      <c r="A1568" s="2">
        <v>44110</v>
      </c>
      <c r="B1568" s="3">
        <v>4022.0414999999998</v>
      </c>
      <c r="C1568" s="3">
        <v>612658045.75999999</v>
      </c>
    </row>
    <row r="1569" spans="1:3" customFormat="1">
      <c r="A1569" s="2">
        <v>44109</v>
      </c>
      <c r="B1569" s="3">
        <v>4027.5044699999999</v>
      </c>
      <c r="C1569" s="3">
        <v>613490193.61000001</v>
      </c>
    </row>
    <row r="1570" spans="1:3" customFormat="1">
      <c r="A1570" s="2">
        <v>44108</v>
      </c>
      <c r="B1570" s="3">
        <v>4023.0004100000001</v>
      </c>
      <c r="C1570" s="3">
        <v>612804111.75999999</v>
      </c>
    </row>
    <row r="1571" spans="1:3" customFormat="1">
      <c r="A1571" s="2">
        <v>44107</v>
      </c>
      <c r="B1571" s="3">
        <v>4022.3174399999998</v>
      </c>
      <c r="C1571" s="3">
        <v>612700077.72000003</v>
      </c>
    </row>
    <row r="1572" spans="1:3" customFormat="1">
      <c r="A1572" s="2">
        <v>44106</v>
      </c>
      <c r="B1572" s="3">
        <v>4021.63445</v>
      </c>
      <c r="C1572" s="3">
        <v>612596042.26999998</v>
      </c>
    </row>
    <row r="1573" spans="1:3" customFormat="1">
      <c r="A1573" s="2">
        <v>44105</v>
      </c>
      <c r="B1573" s="3">
        <v>4011.5623399999999</v>
      </c>
      <c r="C1573" s="3">
        <v>611061806.95000005</v>
      </c>
    </row>
    <row r="1574" spans="1:3" customFormat="1">
      <c r="A1574" s="2">
        <v>44104</v>
      </c>
      <c r="B1574" s="3">
        <v>4025.05647</v>
      </c>
      <c r="C1574" s="3">
        <v>613117300.87</v>
      </c>
    </row>
    <row r="1575" spans="1:3" customFormat="1">
      <c r="A1575" s="2">
        <v>44103</v>
      </c>
      <c r="B1575" s="3">
        <v>4014.94508</v>
      </c>
      <c r="C1575" s="3">
        <v>611577083.09000003</v>
      </c>
    </row>
    <row r="1576" spans="1:3" customFormat="1">
      <c r="A1576" s="2">
        <v>44102</v>
      </c>
      <c r="B1576" s="3">
        <v>4011.5940900000001</v>
      </c>
      <c r="C1576" s="3">
        <v>611066642.83000004</v>
      </c>
    </row>
    <row r="1577" spans="1:3" customFormat="1">
      <c r="A1577" s="2">
        <v>44101</v>
      </c>
      <c r="B1577" s="3">
        <v>3989.6285600000001</v>
      </c>
      <c r="C1577" s="3">
        <v>607720739.40999997</v>
      </c>
    </row>
    <row r="1578" spans="1:3" customFormat="1">
      <c r="A1578" s="2">
        <v>44100</v>
      </c>
      <c r="B1578" s="3">
        <v>3988.9466600000001</v>
      </c>
      <c r="C1578" s="3">
        <v>607616869.39999998</v>
      </c>
    </row>
    <row r="1579" spans="1:3" customFormat="1">
      <c r="A1579" s="2">
        <v>44099</v>
      </c>
      <c r="B1579" s="3">
        <v>3988.2647499999998</v>
      </c>
      <c r="C1579" s="3">
        <v>607512997.97000003</v>
      </c>
    </row>
    <row r="1580" spans="1:3" customFormat="1">
      <c r="A1580" s="2">
        <v>44098</v>
      </c>
      <c r="B1580" s="3">
        <v>3990.5746899999999</v>
      </c>
      <c r="C1580" s="3">
        <v>607864859.60000002</v>
      </c>
    </row>
    <row r="1581" spans="1:3" customFormat="1">
      <c r="A1581" s="2">
        <v>44097</v>
      </c>
      <c r="B1581" s="3">
        <v>3983.8700399999998</v>
      </c>
      <c r="C1581" s="3">
        <v>606843572.70000005</v>
      </c>
    </row>
    <row r="1582" spans="1:3" customFormat="1">
      <c r="A1582" s="2">
        <v>44096</v>
      </c>
      <c r="B1582" s="3">
        <v>3979.39203</v>
      </c>
      <c r="C1582" s="3">
        <v>606161459.29999995</v>
      </c>
    </row>
    <row r="1583" spans="1:3" customFormat="1">
      <c r="A1583" s="2">
        <v>44095</v>
      </c>
      <c r="B1583" s="3">
        <v>3971.3187800000001</v>
      </c>
      <c r="C1583" s="3">
        <v>604931700.49000001</v>
      </c>
    </row>
    <row r="1584" spans="1:3" customFormat="1">
      <c r="A1584" s="2">
        <v>44094</v>
      </c>
      <c r="B1584" s="3">
        <v>3977.0249199999998</v>
      </c>
      <c r="C1584" s="3">
        <v>605800889.13999999</v>
      </c>
    </row>
    <row r="1585" spans="1:3" customFormat="1">
      <c r="A1585" s="2">
        <v>44093</v>
      </c>
      <c r="B1585" s="3">
        <v>3976.3445999999999</v>
      </c>
      <c r="C1585" s="3">
        <v>605697259.59000003</v>
      </c>
    </row>
    <row r="1586" spans="1:3" customFormat="1">
      <c r="A1586" s="2">
        <v>44092</v>
      </c>
      <c r="B1586" s="3">
        <v>3975.66428</v>
      </c>
      <c r="C1586" s="3">
        <v>605593628.63999999</v>
      </c>
    </row>
    <row r="1587" spans="1:3" customFormat="1">
      <c r="A1587" s="2">
        <v>44091</v>
      </c>
      <c r="B1587" s="3">
        <v>3989.06765</v>
      </c>
      <c r="C1587" s="3">
        <v>607635300</v>
      </c>
    </row>
    <row r="1588" spans="1:3" customFormat="1">
      <c r="A1588" s="2">
        <v>44090</v>
      </c>
      <c r="B1588" s="3">
        <v>3999.8613500000001</v>
      </c>
      <c r="C1588" s="3">
        <v>609279451.30999994</v>
      </c>
    </row>
    <row r="1589" spans="1:3" customFormat="1">
      <c r="A1589" s="2">
        <v>44089</v>
      </c>
      <c r="B1589" s="3">
        <v>4005.7850199999998</v>
      </c>
      <c r="C1589" s="3">
        <v>610181775.89999998</v>
      </c>
    </row>
    <row r="1590" spans="1:3" customFormat="1">
      <c r="A1590" s="2">
        <v>44088</v>
      </c>
      <c r="B1590" s="3">
        <v>4003.2767600000002</v>
      </c>
      <c r="C1590" s="3">
        <v>609799703.91999996</v>
      </c>
    </row>
    <row r="1591" spans="1:3" customFormat="1">
      <c r="A1591" s="2">
        <v>44087</v>
      </c>
      <c r="B1591" s="3">
        <v>3998.0653000000002</v>
      </c>
      <c r="C1591" s="3">
        <v>608994865.38</v>
      </c>
    </row>
    <row r="1592" spans="1:3" customFormat="1">
      <c r="A1592" s="2">
        <v>44086</v>
      </c>
      <c r="B1592" s="3">
        <v>3997.4049100000002</v>
      </c>
      <c r="C1592" s="3">
        <v>608894273.16999996</v>
      </c>
    </row>
    <row r="1593" spans="1:3" customFormat="1">
      <c r="A1593" s="2">
        <v>44085</v>
      </c>
      <c r="B1593" s="3">
        <v>3996.74451</v>
      </c>
      <c r="C1593" s="3">
        <v>608793679.59000003</v>
      </c>
    </row>
    <row r="1594" spans="1:3" customFormat="1">
      <c r="A1594" s="2">
        <v>44084</v>
      </c>
      <c r="B1594" s="3">
        <v>3981.3912300000002</v>
      </c>
      <c r="C1594" s="3">
        <v>606455032.34000003</v>
      </c>
    </row>
    <row r="1595" spans="1:3" customFormat="1">
      <c r="A1595" s="2">
        <v>44083</v>
      </c>
      <c r="B1595" s="3">
        <v>3984.5632300000002</v>
      </c>
      <c r="C1595" s="3">
        <v>606938198.78999996</v>
      </c>
    </row>
    <row r="1596" spans="1:3" customFormat="1">
      <c r="A1596" s="2">
        <v>44082</v>
      </c>
      <c r="B1596" s="3">
        <v>3953.9427700000001</v>
      </c>
      <c r="C1596" s="3">
        <v>602274016.33000004</v>
      </c>
    </row>
    <row r="1597" spans="1:3" customFormat="1">
      <c r="A1597" s="2">
        <v>44081</v>
      </c>
      <c r="B1597" s="3">
        <v>3966.8871199999999</v>
      </c>
      <c r="C1597" s="3">
        <v>604245731.16999996</v>
      </c>
    </row>
    <row r="1598" spans="1:3" customFormat="1">
      <c r="A1598" s="2">
        <v>44080</v>
      </c>
      <c r="B1598" s="3">
        <v>4022.8464899999999</v>
      </c>
      <c r="C1598" s="3">
        <v>612769596.69000006</v>
      </c>
    </row>
    <row r="1599" spans="1:3" customFormat="1">
      <c r="A1599" s="2">
        <v>44079</v>
      </c>
      <c r="B1599" s="3">
        <v>4022.3388399999999</v>
      </c>
      <c r="C1599" s="3">
        <v>612692269.98000002</v>
      </c>
    </row>
    <row r="1600" spans="1:3" customFormat="1">
      <c r="A1600" s="2">
        <v>44078</v>
      </c>
      <c r="B1600" s="3">
        <v>4021.8311800000001</v>
      </c>
      <c r="C1600" s="3">
        <v>612614942.22000003</v>
      </c>
    </row>
    <row r="1601" spans="1:3" customFormat="1">
      <c r="A1601" s="2">
        <v>44077</v>
      </c>
      <c r="B1601" s="3">
        <v>4023.02151</v>
      </c>
      <c r="C1601" s="3">
        <v>612796255.25999999</v>
      </c>
    </row>
    <row r="1602" spans="1:3" customFormat="1">
      <c r="A1602" s="2">
        <v>44076</v>
      </c>
      <c r="B1602" s="3">
        <v>4007.0974299999998</v>
      </c>
      <c r="C1602" s="3">
        <v>610370661.65999997</v>
      </c>
    </row>
    <row r="1603" spans="1:3" customFormat="1">
      <c r="A1603" s="2">
        <v>44075</v>
      </c>
      <c r="B1603" s="3">
        <v>4010.7536100000002</v>
      </c>
      <c r="C1603" s="3">
        <v>610927579.70000005</v>
      </c>
    </row>
    <row r="1604" spans="1:3" customFormat="1">
      <c r="A1604" s="2">
        <v>44074</v>
      </c>
      <c r="B1604" s="3">
        <v>3945.8753400000001</v>
      </c>
      <c r="C1604" s="3">
        <v>601045167.02999997</v>
      </c>
    </row>
    <row r="1605" spans="1:3" customFormat="1">
      <c r="A1605" s="2">
        <v>44073</v>
      </c>
      <c r="B1605" s="3">
        <v>3951.5146300000001</v>
      </c>
      <c r="C1605" s="3">
        <v>601904156.73000002</v>
      </c>
    </row>
    <row r="1606" spans="1:3" customFormat="1">
      <c r="A1606" s="2">
        <v>44072</v>
      </c>
      <c r="B1606" s="3">
        <v>3950.9649199999999</v>
      </c>
      <c r="C1606" s="3">
        <v>601820424.01999998</v>
      </c>
    </row>
    <row r="1607" spans="1:3" customFormat="1">
      <c r="A1607" s="2">
        <v>44071</v>
      </c>
      <c r="B1607" s="3">
        <v>3950.4152100000001</v>
      </c>
      <c r="C1607" s="3">
        <v>601736690.16999996</v>
      </c>
    </row>
    <row r="1608" spans="1:3" customFormat="1">
      <c r="A1608" s="2">
        <v>44070</v>
      </c>
      <c r="B1608" s="3">
        <v>3946.9353500000002</v>
      </c>
      <c r="C1608" s="3">
        <v>601206630.34000003</v>
      </c>
    </row>
    <row r="1609" spans="1:3" customFormat="1">
      <c r="A1609" s="2">
        <v>44069</v>
      </c>
      <c r="B1609" s="3">
        <v>3943.4416200000001</v>
      </c>
      <c r="C1609" s="3">
        <v>600674456.45000005</v>
      </c>
    </row>
    <row r="1610" spans="1:3" customFormat="1">
      <c r="A1610" s="2">
        <v>44068</v>
      </c>
      <c r="B1610" s="3">
        <v>3942.42535</v>
      </c>
      <c r="C1610" s="3">
        <v>600519655.30999994</v>
      </c>
    </row>
    <row r="1611" spans="1:3" customFormat="1">
      <c r="A1611" s="2">
        <v>44067</v>
      </c>
      <c r="B1611" s="3">
        <v>3957.4329400000001</v>
      </c>
      <c r="C1611" s="3">
        <v>602805648.38</v>
      </c>
    </row>
    <row r="1612" spans="1:3" customFormat="1">
      <c r="A1612" s="2">
        <v>44066</v>
      </c>
      <c r="B1612" s="3">
        <v>3945.9568300000001</v>
      </c>
      <c r="C1612" s="3">
        <v>601057579.48000002</v>
      </c>
    </row>
    <row r="1613" spans="1:3" customFormat="1">
      <c r="A1613" s="2">
        <v>44065</v>
      </c>
      <c r="B1613" s="3">
        <v>3945.2620499999998</v>
      </c>
      <c r="C1613" s="3">
        <v>600951748.75999999</v>
      </c>
    </row>
    <row r="1614" spans="1:3" customFormat="1">
      <c r="A1614" s="2">
        <v>44064</v>
      </c>
      <c r="B1614" s="3">
        <v>3944.5672599999998</v>
      </c>
      <c r="C1614" s="3">
        <v>600845916.60000002</v>
      </c>
    </row>
    <row r="1615" spans="1:3" customFormat="1">
      <c r="A1615" s="2">
        <v>44063</v>
      </c>
      <c r="B1615" s="3">
        <v>3944.2207600000002</v>
      </c>
      <c r="C1615" s="3">
        <v>600793136.46000004</v>
      </c>
    </row>
    <row r="1616" spans="1:3" customFormat="1">
      <c r="A1616" s="2">
        <v>44062</v>
      </c>
      <c r="B1616" s="3">
        <v>3950.9327499999999</v>
      </c>
      <c r="C1616" s="3">
        <v>523815523.81</v>
      </c>
    </row>
    <row r="1617" spans="1:3" customFormat="1">
      <c r="A1617" s="2">
        <v>44061</v>
      </c>
      <c r="B1617" s="3">
        <v>3954.08959</v>
      </c>
      <c r="C1617" s="3">
        <v>524234058.01999998</v>
      </c>
    </row>
    <row r="1618" spans="1:3" customFormat="1">
      <c r="A1618" s="2">
        <v>44060</v>
      </c>
      <c r="B1618" s="3">
        <v>3950.2262999999998</v>
      </c>
      <c r="C1618" s="3">
        <v>523721861.60000002</v>
      </c>
    </row>
    <row r="1619" spans="1:3" customFormat="1">
      <c r="A1619" s="2">
        <v>44059</v>
      </c>
      <c r="B1619" s="3">
        <v>3958.8261499999999</v>
      </c>
      <c r="C1619" s="3">
        <v>524862032.19</v>
      </c>
    </row>
    <row r="1620" spans="1:3" customFormat="1">
      <c r="A1620" s="2">
        <v>44058</v>
      </c>
      <c r="B1620" s="3">
        <v>3958.2348499999998</v>
      </c>
      <c r="C1620" s="3">
        <v>524783636.77999997</v>
      </c>
    </row>
    <row r="1621" spans="1:3" customFormat="1">
      <c r="A1621" s="2">
        <v>44057</v>
      </c>
      <c r="B1621" s="3">
        <v>3957.6435299999998</v>
      </c>
      <c r="C1621" s="3">
        <v>524705240.29000002</v>
      </c>
    </row>
    <row r="1622" spans="1:3" customFormat="1">
      <c r="A1622" s="2">
        <v>44056</v>
      </c>
      <c r="B1622" s="3">
        <v>3952.4942999999998</v>
      </c>
      <c r="C1622" s="3">
        <v>524022553.72000003</v>
      </c>
    </row>
    <row r="1623" spans="1:3" customFormat="1">
      <c r="A1623" s="2">
        <v>44055</v>
      </c>
      <c r="B1623" s="3">
        <v>3969.63897</v>
      </c>
      <c r="C1623" s="3">
        <v>526295598.61000001</v>
      </c>
    </row>
    <row r="1624" spans="1:3" customFormat="1">
      <c r="A1624" s="2">
        <v>44054</v>
      </c>
      <c r="B1624" s="3">
        <v>3963.16336</v>
      </c>
      <c r="C1624" s="3">
        <v>525437059.76999998</v>
      </c>
    </row>
    <row r="1625" spans="1:3" customFormat="1">
      <c r="A1625" s="2">
        <v>44053</v>
      </c>
      <c r="B1625" s="3">
        <v>3963.24127</v>
      </c>
      <c r="C1625" s="3">
        <v>525447389.25999999</v>
      </c>
    </row>
    <row r="1626" spans="1:3" customFormat="1">
      <c r="A1626" s="2">
        <v>44052</v>
      </c>
      <c r="B1626" s="3">
        <v>3957.6756</v>
      </c>
      <c r="C1626" s="3">
        <v>524709492.25999999</v>
      </c>
    </row>
    <row r="1627" spans="1:3" customFormat="1">
      <c r="A1627" s="2">
        <v>44051</v>
      </c>
      <c r="B1627" s="3">
        <v>3957.2480799999998</v>
      </c>
      <c r="C1627" s="3">
        <v>524652811.55000001</v>
      </c>
    </row>
    <row r="1628" spans="1:3" customFormat="1">
      <c r="A1628" s="2">
        <v>44050</v>
      </c>
      <c r="B1628" s="3">
        <v>3956.8205600000001</v>
      </c>
      <c r="C1628" s="3">
        <v>524596130.06999999</v>
      </c>
    </row>
    <row r="1629" spans="1:3" customFormat="1">
      <c r="A1629" s="2">
        <v>44049</v>
      </c>
      <c r="B1629" s="3">
        <v>3949.88742</v>
      </c>
      <c r="C1629" s="3">
        <v>523676933.54000002</v>
      </c>
    </row>
    <row r="1630" spans="1:3" customFormat="1">
      <c r="A1630" s="2">
        <v>44048</v>
      </c>
      <c r="B1630" s="3">
        <v>3942.2897699999999</v>
      </c>
      <c r="C1630" s="3">
        <v>522669635.33999997</v>
      </c>
    </row>
    <row r="1631" spans="1:3" customFormat="1">
      <c r="A1631" s="2">
        <v>44047</v>
      </c>
      <c r="B1631" s="3">
        <v>3923.0458800000001</v>
      </c>
      <c r="C1631" s="3">
        <v>520118275.63999999</v>
      </c>
    </row>
    <row r="1632" spans="1:3" customFormat="1">
      <c r="A1632" s="2">
        <v>44046</v>
      </c>
      <c r="B1632" s="3">
        <v>3930.4312799999998</v>
      </c>
      <c r="C1632" s="3">
        <v>521097433.66000003</v>
      </c>
    </row>
    <row r="1633" spans="1:3" customFormat="1">
      <c r="A1633" s="2">
        <v>44045</v>
      </c>
      <c r="B1633" s="3">
        <v>3907.3008399999999</v>
      </c>
      <c r="C1633" s="3">
        <v>518030794.49000001</v>
      </c>
    </row>
    <row r="1634" spans="1:3" customFormat="1">
      <c r="A1634" s="2">
        <v>44044</v>
      </c>
      <c r="B1634" s="3">
        <v>3906.7167399999998</v>
      </c>
      <c r="C1634" s="3">
        <v>517953355.01999998</v>
      </c>
    </row>
    <row r="1635" spans="1:3" customFormat="1">
      <c r="A1635" s="2">
        <v>44043</v>
      </c>
      <c r="B1635" s="3">
        <v>3906.1326399999998</v>
      </c>
      <c r="C1635" s="3">
        <v>517875914.49000001</v>
      </c>
    </row>
    <row r="1636" spans="1:3" customFormat="1">
      <c r="A1636" s="2">
        <v>44042</v>
      </c>
      <c r="B1636" s="3">
        <v>3906.1747999999998</v>
      </c>
      <c r="C1636" s="3">
        <v>517881504.63</v>
      </c>
    </row>
    <row r="1637" spans="1:3" customFormat="1">
      <c r="A1637" s="2">
        <v>44041</v>
      </c>
      <c r="B1637" s="3">
        <v>3907.4988699999999</v>
      </c>
      <c r="C1637" s="3">
        <v>518057050.11000001</v>
      </c>
    </row>
    <row r="1638" spans="1:3" customFormat="1">
      <c r="A1638" s="2">
        <v>44040</v>
      </c>
      <c r="B1638" s="3">
        <v>3888.1802499999999</v>
      </c>
      <c r="C1638" s="3">
        <v>515495782.74000001</v>
      </c>
    </row>
    <row r="1639" spans="1:3" customFormat="1">
      <c r="A1639" s="2">
        <v>44039</v>
      </c>
      <c r="B1639" s="3">
        <v>3885.0958099999998</v>
      </c>
      <c r="C1639" s="3">
        <v>515086847.56</v>
      </c>
    </row>
    <row r="1640" spans="1:3" customFormat="1">
      <c r="A1640" s="2">
        <v>44038</v>
      </c>
      <c r="B1640" s="3">
        <v>3879.7520399999999</v>
      </c>
      <c r="C1640" s="3">
        <v>514378369.63</v>
      </c>
    </row>
    <row r="1641" spans="1:3" customFormat="1">
      <c r="A1641" s="2">
        <v>44037</v>
      </c>
      <c r="B1641" s="3">
        <v>3879.1716099999999</v>
      </c>
      <c r="C1641" s="3">
        <v>514301415.44999999</v>
      </c>
    </row>
    <row r="1642" spans="1:3" customFormat="1">
      <c r="A1642" s="2">
        <v>44036</v>
      </c>
      <c r="B1642" s="3">
        <v>3878.5911700000001</v>
      </c>
      <c r="C1642" s="3">
        <v>514224460.22000003</v>
      </c>
    </row>
    <row r="1643" spans="1:3" customFormat="1">
      <c r="A1643" s="2">
        <v>44035</v>
      </c>
      <c r="B1643" s="3">
        <v>3877.14156</v>
      </c>
      <c r="C1643" s="3">
        <v>514032270.63</v>
      </c>
    </row>
    <row r="1644" spans="1:3" customFormat="1">
      <c r="A1644" s="2">
        <v>44034</v>
      </c>
      <c r="B1644" s="3">
        <v>3860.0316699999998</v>
      </c>
      <c r="C1644" s="3">
        <v>511763838.35000002</v>
      </c>
    </row>
    <row r="1645" spans="1:3" customFormat="1">
      <c r="A1645" s="2">
        <v>44033</v>
      </c>
      <c r="B1645" s="3">
        <v>3863.95102</v>
      </c>
      <c r="C1645" s="3">
        <v>512283466.94999999</v>
      </c>
    </row>
    <row r="1646" spans="1:3" customFormat="1">
      <c r="A1646" s="2">
        <v>44032</v>
      </c>
      <c r="B1646" s="3">
        <v>3854.9655200000002</v>
      </c>
      <c r="C1646" s="3">
        <v>511092167.19</v>
      </c>
    </row>
    <row r="1647" spans="1:3" customFormat="1">
      <c r="A1647" s="2">
        <v>44031</v>
      </c>
      <c r="B1647" s="3">
        <v>3849.1706800000002</v>
      </c>
      <c r="C1647" s="3">
        <v>510323886.07999998</v>
      </c>
    </row>
    <row r="1648" spans="1:3" customFormat="1">
      <c r="A1648" s="2">
        <v>44030</v>
      </c>
      <c r="B1648" s="3">
        <v>3848.5903199999998</v>
      </c>
      <c r="C1648" s="3">
        <v>510246941.97000003</v>
      </c>
    </row>
    <row r="1649" spans="1:3" customFormat="1">
      <c r="A1649" s="2">
        <v>44029</v>
      </c>
      <c r="B1649" s="3">
        <v>3848.0099599999999</v>
      </c>
      <c r="C1649" s="3">
        <v>510169996.81</v>
      </c>
    </row>
    <row r="1650" spans="1:3" customFormat="1">
      <c r="A1650" s="2">
        <v>44028</v>
      </c>
      <c r="B1650" s="3">
        <v>3831.6321400000002</v>
      </c>
      <c r="C1650" s="3">
        <v>507998622.43000001</v>
      </c>
    </row>
    <row r="1651" spans="1:3" customFormat="1">
      <c r="A1651" s="2">
        <v>44027</v>
      </c>
      <c r="B1651" s="3">
        <v>3830.8084399999998</v>
      </c>
      <c r="C1651" s="3">
        <v>507889415.70999998</v>
      </c>
    </row>
    <row r="1652" spans="1:3" customFormat="1">
      <c r="A1652" s="2">
        <v>44026</v>
      </c>
      <c r="B1652" s="3">
        <v>3822.84807</v>
      </c>
      <c r="C1652" s="3">
        <v>508096223.30000001</v>
      </c>
    </row>
    <row r="1653" spans="1:3" customFormat="1">
      <c r="A1653" s="2">
        <v>44025</v>
      </c>
      <c r="B1653" s="3">
        <v>3812.7647200000001</v>
      </c>
      <c r="C1653" s="3">
        <v>506756041.30000001</v>
      </c>
    </row>
    <row r="1654" spans="1:3" customFormat="1">
      <c r="A1654" s="2">
        <v>44024</v>
      </c>
      <c r="B1654" s="3">
        <v>3819.6923200000001</v>
      </c>
      <c r="C1654" s="3">
        <v>507676791.76999998</v>
      </c>
    </row>
    <row r="1655" spans="1:3" customFormat="1">
      <c r="A1655" s="2">
        <v>44023</v>
      </c>
      <c r="B1655" s="3">
        <v>3819.11373</v>
      </c>
      <c r="C1655" s="3">
        <v>507599891.29000002</v>
      </c>
    </row>
    <row r="1656" spans="1:3" customFormat="1">
      <c r="A1656" s="2">
        <v>44022</v>
      </c>
      <c r="B1656" s="3">
        <v>3818.5351300000002</v>
      </c>
      <c r="C1656" s="3">
        <v>507522989.75</v>
      </c>
    </row>
    <row r="1657" spans="1:3" customFormat="1">
      <c r="A1657" s="2">
        <v>44021</v>
      </c>
      <c r="B1657" s="3">
        <v>3800.32368</v>
      </c>
      <c r="C1657" s="3">
        <v>505082438.16000003</v>
      </c>
    </row>
    <row r="1658" spans="1:3" customFormat="1">
      <c r="A1658" s="2">
        <v>44020</v>
      </c>
      <c r="B1658" s="3">
        <v>3799.1503499999999</v>
      </c>
      <c r="C1658" s="3">
        <v>504926497.07999998</v>
      </c>
    </row>
    <row r="1659" spans="1:3" customFormat="1">
      <c r="A1659" s="2">
        <v>44019</v>
      </c>
      <c r="B1659" s="3">
        <v>3792.32798</v>
      </c>
      <c r="C1659" s="3">
        <v>504019769.75</v>
      </c>
    </row>
    <row r="1660" spans="1:3" customFormat="1">
      <c r="A1660" s="2">
        <v>44018</v>
      </c>
      <c r="B1660" s="3">
        <v>3771.2151600000002</v>
      </c>
      <c r="C1660" s="3">
        <v>501213767.19</v>
      </c>
    </row>
    <row r="1661" spans="1:3" customFormat="1">
      <c r="A1661" s="2">
        <v>44017</v>
      </c>
      <c r="B1661" s="3">
        <v>3759.2583</v>
      </c>
      <c r="C1661" s="3">
        <v>499624639.42000002</v>
      </c>
    </row>
    <row r="1662" spans="1:3" customFormat="1">
      <c r="A1662" s="2">
        <v>44016</v>
      </c>
      <c r="B1662" s="3">
        <v>3758.83853</v>
      </c>
      <c r="C1662" s="3">
        <v>499568850.06</v>
      </c>
    </row>
    <row r="1663" spans="1:3" customFormat="1">
      <c r="A1663" s="2">
        <v>44015</v>
      </c>
      <c r="B1663" s="3">
        <v>3758.41876</v>
      </c>
      <c r="C1663" s="3">
        <v>499513059.94</v>
      </c>
    </row>
    <row r="1664" spans="1:3" customFormat="1">
      <c r="A1664" s="2">
        <v>44014</v>
      </c>
      <c r="B1664" s="3">
        <v>3759.2111100000002</v>
      </c>
      <c r="C1664" s="3">
        <v>499618367.47000003</v>
      </c>
    </row>
    <row r="1665" spans="1:3" customFormat="1">
      <c r="A1665" s="2">
        <v>44013</v>
      </c>
      <c r="B1665" s="3">
        <v>3750.1115300000001</v>
      </c>
      <c r="C1665" s="3">
        <v>498408986.66000003</v>
      </c>
    </row>
    <row r="1666" spans="1:3" customFormat="1">
      <c r="A1666" s="2">
        <v>44012</v>
      </c>
      <c r="B1666" s="3">
        <v>3738.6271700000002</v>
      </c>
      <c r="C1666" s="3">
        <v>496882656.67000002</v>
      </c>
    </row>
    <row r="1667" spans="1:3" customFormat="1">
      <c r="A1667" s="2">
        <v>44011</v>
      </c>
      <c r="B1667" s="3">
        <v>3735.6874299999999</v>
      </c>
      <c r="C1667" s="3">
        <v>496491950.60000002</v>
      </c>
    </row>
    <row r="1668" spans="1:3" customFormat="1">
      <c r="A1668" s="2">
        <v>44010</v>
      </c>
      <c r="B1668" s="3">
        <v>3716.3687799999998</v>
      </c>
      <c r="C1668" s="3">
        <v>493924403.06</v>
      </c>
    </row>
    <row r="1669" spans="1:3" customFormat="1">
      <c r="A1669" s="2">
        <v>44009</v>
      </c>
      <c r="B1669" s="3">
        <v>3715.8259400000002</v>
      </c>
      <c r="C1669" s="3">
        <v>493852257.42000002</v>
      </c>
    </row>
    <row r="1670" spans="1:3" customFormat="1">
      <c r="A1670" s="2">
        <v>44008</v>
      </c>
      <c r="B1670" s="3">
        <v>3715.2831000000001</v>
      </c>
      <c r="C1670" s="3">
        <v>493780110.77999997</v>
      </c>
    </row>
    <row r="1671" spans="1:3" customFormat="1">
      <c r="A1671" s="2">
        <v>44007</v>
      </c>
      <c r="B1671" s="3">
        <v>3747.62968</v>
      </c>
      <c r="C1671" s="3">
        <v>498079136.26999998</v>
      </c>
    </row>
    <row r="1672" spans="1:3" customFormat="1">
      <c r="A1672" s="2">
        <v>44006</v>
      </c>
      <c r="B1672" s="3">
        <v>3730.68181</v>
      </c>
      <c r="C1672" s="3">
        <v>495826678.61000001</v>
      </c>
    </row>
    <row r="1673" spans="1:3" customFormat="1">
      <c r="A1673" s="2">
        <v>44005</v>
      </c>
      <c r="B1673" s="3">
        <v>3743.5834399999999</v>
      </c>
      <c r="C1673" s="3">
        <v>497541370.81</v>
      </c>
    </row>
    <row r="1674" spans="1:3" customFormat="1">
      <c r="A1674" s="2">
        <v>44004</v>
      </c>
      <c r="B1674" s="3">
        <v>3740.00839</v>
      </c>
      <c r="C1674" s="3">
        <v>497066228.45999998</v>
      </c>
    </row>
    <row r="1675" spans="1:3" customFormat="1">
      <c r="A1675" s="2">
        <v>44003</v>
      </c>
      <c r="B1675" s="3">
        <v>3740.25963</v>
      </c>
      <c r="C1675" s="3">
        <v>497099619.70999998</v>
      </c>
    </row>
    <row r="1676" spans="1:3" customFormat="1">
      <c r="A1676" s="2">
        <v>44002</v>
      </c>
      <c r="B1676" s="3">
        <v>3739.8448400000002</v>
      </c>
      <c r="C1676" s="3">
        <v>497044492.23000002</v>
      </c>
    </row>
    <row r="1677" spans="1:3" customFormat="1">
      <c r="A1677" s="2">
        <v>44001</v>
      </c>
      <c r="B1677" s="3">
        <v>3739.4300499999999</v>
      </c>
      <c r="C1677" s="3">
        <v>496989363.99000001</v>
      </c>
    </row>
    <row r="1678" spans="1:3" customFormat="1">
      <c r="A1678" s="2">
        <v>44000</v>
      </c>
      <c r="B1678" s="3">
        <v>3746.6271299999999</v>
      </c>
      <c r="C1678" s="3">
        <v>497945892.89999998</v>
      </c>
    </row>
    <row r="1679" spans="1:3" customFormat="1">
      <c r="A1679" s="2">
        <v>43999</v>
      </c>
      <c r="B1679" s="3">
        <v>3748.8634400000001</v>
      </c>
      <c r="C1679" s="3">
        <v>498243109.39999998</v>
      </c>
    </row>
    <row r="1680" spans="1:3" customFormat="1">
      <c r="A1680" s="2">
        <v>43998</v>
      </c>
      <c r="B1680" s="3">
        <v>3745.4779800000001</v>
      </c>
      <c r="C1680" s="3">
        <v>497793164.54000002</v>
      </c>
    </row>
    <row r="1681" spans="1:3" customFormat="1">
      <c r="A1681" s="2">
        <v>43997</v>
      </c>
      <c r="B1681" s="3">
        <v>3742.5571799999998</v>
      </c>
      <c r="C1681" s="3">
        <v>497404974.81</v>
      </c>
    </row>
    <row r="1682" spans="1:3" customFormat="1">
      <c r="A1682" s="2">
        <v>43996</v>
      </c>
      <c r="B1682" s="3">
        <v>3728.2419300000001</v>
      </c>
      <c r="C1682" s="3">
        <v>495502405.24000001</v>
      </c>
    </row>
    <row r="1683" spans="1:3" customFormat="1">
      <c r="A1683" s="2">
        <v>43995</v>
      </c>
      <c r="B1683" s="3">
        <v>3727.8271500000001</v>
      </c>
      <c r="C1683" s="3">
        <v>495447278.88999999</v>
      </c>
    </row>
    <row r="1684" spans="1:3" customFormat="1">
      <c r="A1684" s="2">
        <v>43994</v>
      </c>
      <c r="B1684" s="3">
        <v>3727.4123599999998</v>
      </c>
      <c r="C1684" s="3">
        <v>495392151.77999997</v>
      </c>
    </row>
    <row r="1685" spans="1:3" customFormat="1">
      <c r="A1685" s="2">
        <v>43993</v>
      </c>
      <c r="B1685" s="3">
        <v>3698.9931099999999</v>
      </c>
      <c r="C1685" s="3">
        <v>491615088.23000002</v>
      </c>
    </row>
    <row r="1686" spans="1:3" customFormat="1">
      <c r="A1686" s="2">
        <v>43992</v>
      </c>
      <c r="B1686" s="3">
        <v>3737.5938200000001</v>
      </c>
      <c r="C1686" s="3">
        <v>496745319.10000002</v>
      </c>
    </row>
    <row r="1687" spans="1:3" customFormat="1">
      <c r="A1687" s="2">
        <v>43991</v>
      </c>
      <c r="B1687" s="3">
        <v>3732.04601</v>
      </c>
      <c r="C1687" s="3">
        <v>496007987</v>
      </c>
    </row>
    <row r="1688" spans="1:3" customFormat="1">
      <c r="A1688" s="2">
        <v>43990</v>
      </c>
      <c r="B1688" s="3">
        <v>3726.1929100000002</v>
      </c>
      <c r="C1688" s="3">
        <v>495230080.22000003</v>
      </c>
    </row>
    <row r="1689" spans="1:3" customFormat="1">
      <c r="A1689" s="2">
        <v>43989</v>
      </c>
      <c r="B1689" s="3">
        <v>3727.2425699999999</v>
      </c>
      <c r="C1689" s="3">
        <v>495369584.99000001</v>
      </c>
    </row>
    <row r="1690" spans="1:3" customFormat="1">
      <c r="A1690" s="2">
        <v>43988</v>
      </c>
      <c r="B1690" s="3">
        <v>3726.77529</v>
      </c>
      <c r="C1690" s="3">
        <v>495307482.02999997</v>
      </c>
    </row>
    <row r="1691" spans="1:3" customFormat="1">
      <c r="A1691" s="2">
        <v>43987</v>
      </c>
      <c r="B1691" s="3">
        <v>3726.3080100000002</v>
      </c>
      <c r="C1691" s="3">
        <v>495245378.22000003</v>
      </c>
    </row>
    <row r="1692" spans="1:3" customFormat="1">
      <c r="A1692" s="2">
        <v>43986</v>
      </c>
      <c r="B1692" s="3">
        <v>3710.0773300000001</v>
      </c>
      <c r="C1692" s="3">
        <v>493088237.42000002</v>
      </c>
    </row>
    <row r="1693" spans="1:3" customFormat="1">
      <c r="A1693" s="2">
        <v>43985</v>
      </c>
      <c r="B1693" s="3">
        <v>3692.6037299999998</v>
      </c>
      <c r="C1693" s="3">
        <v>490765906.29000002</v>
      </c>
    </row>
    <row r="1694" spans="1:3" customFormat="1">
      <c r="A1694" s="2">
        <v>43984</v>
      </c>
      <c r="B1694" s="3">
        <v>3712.3410399999998</v>
      </c>
      <c r="C1694" s="3">
        <v>493389096.68000001</v>
      </c>
    </row>
    <row r="1695" spans="1:3" customFormat="1">
      <c r="A1695" s="2">
        <v>43983</v>
      </c>
      <c r="B1695" s="3">
        <v>3742.77052</v>
      </c>
      <c r="C1695" s="3">
        <v>497433329.97000003</v>
      </c>
    </row>
    <row r="1696" spans="1:3" customFormat="1">
      <c r="A1696" s="2">
        <v>43982</v>
      </c>
      <c r="B1696" s="3">
        <v>3757.9035899999999</v>
      </c>
      <c r="C1696" s="3">
        <v>499444591.5</v>
      </c>
    </row>
    <row r="1697" spans="1:3" customFormat="1">
      <c r="A1697" s="2">
        <v>43981</v>
      </c>
      <c r="B1697" s="3">
        <v>3759.3426399999998</v>
      </c>
      <c r="C1697" s="3">
        <v>499635848.62</v>
      </c>
    </row>
    <row r="1698" spans="1:3" customFormat="1">
      <c r="A1698" s="2">
        <v>43980</v>
      </c>
      <c r="B1698" s="3">
        <v>3758.7675100000001</v>
      </c>
      <c r="C1698" s="3">
        <v>499559411.16000003</v>
      </c>
    </row>
    <row r="1699" spans="1:3" customFormat="1">
      <c r="A1699" s="2">
        <v>43979</v>
      </c>
      <c r="B1699" s="3">
        <v>3754.6649000000002</v>
      </c>
      <c r="C1699" s="3">
        <v>499014153.12</v>
      </c>
    </row>
    <row r="1700" spans="1:3" customFormat="1">
      <c r="A1700" s="2">
        <v>43978</v>
      </c>
      <c r="B1700" s="3">
        <v>3754.6551100000001</v>
      </c>
      <c r="C1700" s="3">
        <v>499012852.83999997</v>
      </c>
    </row>
    <row r="1701" spans="1:3" customFormat="1">
      <c r="A1701" s="2">
        <v>43977</v>
      </c>
      <c r="B1701" s="3">
        <v>3756.9692700000001</v>
      </c>
      <c r="C1701" s="3">
        <v>499320415.56</v>
      </c>
    </row>
    <row r="1702" spans="1:3" customFormat="1">
      <c r="A1702" s="2">
        <v>43976</v>
      </c>
      <c r="B1702" s="3">
        <v>3738.7441699999999</v>
      </c>
      <c r="C1702" s="3">
        <v>496898207.43000001</v>
      </c>
    </row>
    <row r="1703" spans="1:3" customFormat="1">
      <c r="A1703" s="2">
        <v>43975</v>
      </c>
      <c r="B1703" s="3">
        <v>3739.2832600000002</v>
      </c>
      <c r="C1703" s="3">
        <v>496969855.22000003</v>
      </c>
    </row>
    <row r="1704" spans="1:3" customFormat="1">
      <c r="A1704" s="2">
        <v>43974</v>
      </c>
      <c r="B1704" s="3">
        <v>3738.70631</v>
      </c>
      <c r="C1704" s="3">
        <v>496893174.69</v>
      </c>
    </row>
    <row r="1705" spans="1:3" customFormat="1">
      <c r="A1705" s="2">
        <v>43973</v>
      </c>
      <c r="B1705" s="3">
        <v>3738.12934</v>
      </c>
      <c r="C1705" s="3">
        <v>496816493.10000002</v>
      </c>
    </row>
    <row r="1706" spans="1:3" customFormat="1">
      <c r="A1706" s="2">
        <v>43972</v>
      </c>
      <c r="B1706" s="3">
        <v>3737.0252500000001</v>
      </c>
      <c r="C1706" s="3">
        <v>496669753.94999999</v>
      </c>
    </row>
    <row r="1707" spans="1:3" customFormat="1">
      <c r="A1707" s="2">
        <v>43971</v>
      </c>
      <c r="B1707" s="3">
        <v>3749.3849100000002</v>
      </c>
      <c r="C1707" s="3">
        <v>498312415.43000001</v>
      </c>
    </row>
    <row r="1708" spans="1:3" customFormat="1">
      <c r="A1708" s="2">
        <v>43970</v>
      </c>
      <c r="B1708" s="3">
        <v>3717.5287699999999</v>
      </c>
      <c r="C1708" s="3">
        <v>494078571.47000003</v>
      </c>
    </row>
    <row r="1709" spans="1:3" customFormat="1">
      <c r="A1709" s="2">
        <v>43969</v>
      </c>
      <c r="B1709" s="3">
        <v>3725.9884000000002</v>
      </c>
      <c r="C1709" s="3">
        <v>495202900.06999999</v>
      </c>
    </row>
    <row r="1710" spans="1:3" customFormat="1">
      <c r="A1710" s="2">
        <v>43968</v>
      </c>
      <c r="B1710" s="3">
        <v>3702.9734199999998</v>
      </c>
      <c r="C1710" s="3">
        <v>492144091.31</v>
      </c>
    </row>
    <row r="1711" spans="1:3" customFormat="1">
      <c r="A1711" s="2">
        <v>43967</v>
      </c>
      <c r="B1711" s="3">
        <v>3702.4273499999999</v>
      </c>
      <c r="C1711" s="3">
        <v>492071516.43000001</v>
      </c>
    </row>
    <row r="1712" spans="1:3" customFormat="1">
      <c r="A1712" s="2">
        <v>43966</v>
      </c>
      <c r="B1712" s="3">
        <v>3701.8812800000001</v>
      </c>
      <c r="C1712" s="3">
        <v>491998940.56999999</v>
      </c>
    </row>
    <row r="1713" spans="1:3" customFormat="1">
      <c r="A1713" s="2">
        <v>43965</v>
      </c>
      <c r="B1713" s="3">
        <v>3710.3093699999999</v>
      </c>
      <c r="C1713" s="3">
        <v>493119076.94</v>
      </c>
    </row>
    <row r="1714" spans="1:3" customFormat="1">
      <c r="A1714" s="2">
        <v>43964</v>
      </c>
      <c r="B1714" s="3">
        <v>3697.9355300000002</v>
      </c>
      <c r="C1714" s="3">
        <v>491474530.55000001</v>
      </c>
    </row>
    <row r="1715" spans="1:3" customFormat="1">
      <c r="A1715" s="2">
        <v>43963</v>
      </c>
      <c r="B1715" s="3">
        <v>3706.1801999999998</v>
      </c>
      <c r="C1715" s="3">
        <v>492570289.45999998</v>
      </c>
    </row>
    <row r="1716" spans="1:3" customFormat="1">
      <c r="A1716" s="2">
        <v>43962</v>
      </c>
      <c r="B1716" s="3">
        <v>3701.61879</v>
      </c>
      <c r="C1716" s="3">
        <v>491964053.56999999</v>
      </c>
    </row>
    <row r="1717" spans="1:3" customFormat="1">
      <c r="A1717" s="2">
        <v>43961</v>
      </c>
      <c r="B1717" s="3">
        <v>3709.1615200000001</v>
      </c>
      <c r="C1717" s="3">
        <v>492966521.29000002</v>
      </c>
    </row>
    <row r="1718" spans="1:3" customFormat="1">
      <c r="A1718" s="2">
        <v>43960</v>
      </c>
      <c r="B1718" s="3">
        <v>3708.6150899999998</v>
      </c>
      <c r="C1718" s="3">
        <v>492893898.47000003</v>
      </c>
    </row>
    <row r="1719" spans="1:3" customFormat="1">
      <c r="A1719" s="2">
        <v>43959</v>
      </c>
      <c r="B1719" s="3">
        <v>3708.0686599999999</v>
      </c>
      <c r="C1719" s="3">
        <v>492821274.66000003</v>
      </c>
    </row>
    <row r="1720" spans="1:3" customFormat="1">
      <c r="A1720" s="2">
        <v>43958</v>
      </c>
      <c r="B1720" s="3">
        <v>3701.8849100000002</v>
      </c>
      <c r="C1720" s="3">
        <v>491999422.79000002</v>
      </c>
    </row>
    <row r="1721" spans="1:3" customFormat="1">
      <c r="A1721" s="2">
        <v>43957</v>
      </c>
      <c r="B1721" s="3">
        <v>3695.4377599999998</v>
      </c>
      <c r="C1721" s="3">
        <v>491142564.17000002</v>
      </c>
    </row>
    <row r="1722" spans="1:3" customFormat="1">
      <c r="A1722" s="2">
        <v>43956</v>
      </c>
      <c r="B1722" s="3">
        <v>3724.1263100000001</v>
      </c>
      <c r="C1722" s="3">
        <v>494955418.29000002</v>
      </c>
    </row>
    <row r="1723" spans="1:3" customFormat="1">
      <c r="A1723" s="2">
        <v>43955</v>
      </c>
      <c r="B1723" s="3">
        <v>3722.5127299999999</v>
      </c>
      <c r="C1723" s="3">
        <v>494740965.70999998</v>
      </c>
    </row>
    <row r="1724" spans="1:3" customFormat="1">
      <c r="A1724" s="2">
        <v>43954</v>
      </c>
      <c r="B1724" s="3">
        <v>3706.12961</v>
      </c>
      <c r="C1724" s="3">
        <v>492563564.97000003</v>
      </c>
    </row>
    <row r="1725" spans="1:3" customFormat="1">
      <c r="A1725" s="2">
        <v>43953</v>
      </c>
      <c r="B1725" s="3">
        <v>3705.7477399999998</v>
      </c>
      <c r="C1725" s="3">
        <v>492512812.95999998</v>
      </c>
    </row>
    <row r="1726" spans="1:3" customFormat="1">
      <c r="A1726" s="2">
        <v>43952</v>
      </c>
      <c r="B1726" s="3">
        <v>3705.3658700000001</v>
      </c>
      <c r="C1726" s="3">
        <v>492462060.24000001</v>
      </c>
    </row>
    <row r="1727" spans="1:3" customFormat="1">
      <c r="A1727" s="2">
        <v>43951</v>
      </c>
      <c r="B1727" s="3">
        <v>3726.0188499999999</v>
      </c>
      <c r="C1727" s="3">
        <v>495206947.07999998</v>
      </c>
    </row>
    <row r="1728" spans="1:3" customFormat="1">
      <c r="A1728" s="2">
        <v>43950</v>
      </c>
      <c r="B1728" s="3">
        <v>3765.9113000000002</v>
      </c>
      <c r="C1728" s="3">
        <v>500508857.01999998</v>
      </c>
    </row>
    <row r="1729" spans="1:3" customFormat="1">
      <c r="A1729" s="2">
        <v>43949</v>
      </c>
      <c r="B1729" s="3">
        <v>3726.2119200000002</v>
      </c>
      <c r="C1729" s="3">
        <v>495232606.51999998</v>
      </c>
    </row>
    <row r="1730" spans="1:3" customFormat="1">
      <c r="A1730" s="2">
        <v>43948</v>
      </c>
      <c r="B1730" s="3">
        <v>3721.95856</v>
      </c>
      <c r="C1730" s="3">
        <v>494667313.14999998</v>
      </c>
    </row>
    <row r="1731" spans="1:3" customFormat="1">
      <c r="A1731" s="2">
        <v>43947</v>
      </c>
      <c r="B1731" s="3">
        <v>3724.0732699999999</v>
      </c>
      <c r="C1731" s="3">
        <v>494948368.73000002</v>
      </c>
    </row>
    <row r="1732" spans="1:3" customFormat="1">
      <c r="A1732" s="2">
        <v>43946</v>
      </c>
      <c r="B1732" s="3">
        <v>3723.5720299999998</v>
      </c>
      <c r="C1732" s="3">
        <v>494881752.63999999</v>
      </c>
    </row>
    <row r="1733" spans="1:3" customFormat="1">
      <c r="A1733" s="2">
        <v>43945</v>
      </c>
      <c r="B1733" s="3">
        <v>3723.0708</v>
      </c>
      <c r="C1733" s="3">
        <v>494815135.64999998</v>
      </c>
    </row>
    <row r="1734" spans="1:3" customFormat="1">
      <c r="A1734" s="2">
        <v>43944</v>
      </c>
      <c r="B1734" s="3">
        <v>3732.4699300000002</v>
      </c>
      <c r="C1734" s="3">
        <v>496054328.19999999</v>
      </c>
    </row>
    <row r="1735" spans="1:3" customFormat="1">
      <c r="A1735" s="2">
        <v>43943</v>
      </c>
      <c r="B1735" s="3">
        <v>3748.0648500000002</v>
      </c>
      <c r="C1735" s="3">
        <v>498126931.39999998</v>
      </c>
    </row>
    <row r="1736" spans="1:3" customFormat="1">
      <c r="A1736" s="2">
        <v>43942</v>
      </c>
      <c r="B1736" s="3">
        <v>3706.4327400000002</v>
      </c>
      <c r="C1736" s="3">
        <v>492593922.44</v>
      </c>
    </row>
    <row r="1737" spans="1:3" customFormat="1">
      <c r="A1737" s="2">
        <v>43941</v>
      </c>
      <c r="B1737" s="3">
        <v>3737.6528400000002</v>
      </c>
      <c r="C1737" s="3">
        <v>496743149.68000001</v>
      </c>
    </row>
    <row r="1738" spans="1:3" customFormat="1">
      <c r="A1738" s="2">
        <v>43940</v>
      </c>
      <c r="B1738" s="3">
        <v>3740.3590399999998</v>
      </c>
      <c r="C1738" s="3">
        <v>497102809.93000001</v>
      </c>
    </row>
    <row r="1739" spans="1:3" customFormat="1">
      <c r="A1739" s="2">
        <v>43939</v>
      </c>
      <c r="B1739" s="3">
        <v>3739.8618499999998</v>
      </c>
      <c r="C1739" s="3">
        <v>497036733.08999997</v>
      </c>
    </row>
    <row r="1740" spans="1:3" customFormat="1">
      <c r="A1740" s="2">
        <v>43938</v>
      </c>
      <c r="B1740" s="3">
        <v>3739.3646600000002</v>
      </c>
      <c r="C1740" s="3">
        <v>496970655.33999997</v>
      </c>
    </row>
    <row r="1741" spans="1:3" customFormat="1">
      <c r="A1741" s="2">
        <v>43937</v>
      </c>
      <c r="B1741" s="3">
        <v>3724.7413999999999</v>
      </c>
      <c r="C1741" s="3">
        <v>495027188.13</v>
      </c>
    </row>
    <row r="1742" spans="1:3" customFormat="1">
      <c r="A1742" s="2">
        <v>43936</v>
      </c>
      <c r="B1742" s="3">
        <v>3710.4501599999999</v>
      </c>
      <c r="C1742" s="3">
        <v>493127847.52999997</v>
      </c>
    </row>
    <row r="1743" spans="1:3" customFormat="1">
      <c r="A1743" s="2">
        <v>43935</v>
      </c>
      <c r="B1743" s="3">
        <v>3744.0308399999999</v>
      </c>
      <c r="C1743" s="3">
        <v>498238557.18000001</v>
      </c>
    </row>
    <row r="1744" spans="1:3" customFormat="1">
      <c r="A1744" s="2">
        <v>43934</v>
      </c>
      <c r="B1744" s="3">
        <v>3739.1502999999998</v>
      </c>
      <c r="C1744" s="3">
        <v>497589076.56</v>
      </c>
    </row>
    <row r="1745" spans="1:3" customFormat="1">
      <c r="A1745" s="2">
        <v>43933</v>
      </c>
      <c r="B1745" s="3">
        <v>3768.06529</v>
      </c>
      <c r="C1745" s="3">
        <v>501436952.68000001</v>
      </c>
    </row>
    <row r="1746" spans="1:3" customFormat="1">
      <c r="A1746" s="2">
        <v>43932</v>
      </c>
      <c r="B1746" s="3">
        <v>3767.40407</v>
      </c>
      <c r="C1746" s="3">
        <v>501348959.68000001</v>
      </c>
    </row>
    <row r="1747" spans="1:3" customFormat="1">
      <c r="A1747" s="2">
        <v>43931</v>
      </c>
      <c r="B1747" s="3">
        <v>3766.7428300000001</v>
      </c>
      <c r="C1747" s="3">
        <v>501260965.48000002</v>
      </c>
    </row>
    <row r="1748" spans="1:3" customFormat="1">
      <c r="A1748" s="2">
        <v>43930</v>
      </c>
      <c r="B1748" s="3">
        <v>3771.71938</v>
      </c>
      <c r="C1748" s="3">
        <v>501923221.19</v>
      </c>
    </row>
    <row r="1749" spans="1:3" customFormat="1">
      <c r="A1749" s="2">
        <v>43929</v>
      </c>
      <c r="B1749" s="3">
        <v>3762.8442500000001</v>
      </c>
      <c r="C1749" s="3">
        <v>500742160.52999997</v>
      </c>
    </row>
    <row r="1750" spans="1:3" customFormat="1">
      <c r="A1750" s="2">
        <v>43928</v>
      </c>
      <c r="B1750" s="3">
        <v>3758.9201699999999</v>
      </c>
      <c r="C1750" s="3">
        <v>500219960.98000002</v>
      </c>
    </row>
    <row r="1751" spans="1:3" customFormat="1">
      <c r="A1751" s="2">
        <v>43927</v>
      </c>
      <c r="B1751" s="3">
        <v>3749.45757</v>
      </c>
      <c r="C1751" s="3">
        <v>498960721.04000002</v>
      </c>
    </row>
    <row r="1752" spans="1:3" customFormat="1">
      <c r="A1752" s="2">
        <v>43926</v>
      </c>
      <c r="B1752" s="3">
        <v>3753.3195799999999</v>
      </c>
      <c r="C1752" s="3">
        <v>499474660.85000002</v>
      </c>
    </row>
    <row r="1753" spans="1:3" customFormat="1">
      <c r="A1753" s="2">
        <v>43925</v>
      </c>
      <c r="B1753" s="3">
        <v>3752.7674400000001</v>
      </c>
      <c r="C1753" s="3">
        <v>499401184.08999997</v>
      </c>
    </row>
    <row r="1754" spans="1:3" customFormat="1">
      <c r="A1754" s="2">
        <v>43924</v>
      </c>
      <c r="B1754" s="3">
        <v>3753.2125900000001</v>
      </c>
      <c r="C1754" s="3">
        <v>499460422.77999997</v>
      </c>
    </row>
    <row r="1755" spans="1:3" customFormat="1">
      <c r="A1755" s="2">
        <v>43923</v>
      </c>
      <c r="B1755" s="3">
        <v>3768.0221000000001</v>
      </c>
      <c r="C1755" s="3">
        <v>501431204.55000001</v>
      </c>
    </row>
    <row r="1756" spans="1:3" customFormat="1">
      <c r="A1756" s="2">
        <v>43922</v>
      </c>
      <c r="B1756" s="3">
        <v>3754.5644000000002</v>
      </c>
      <c r="C1756" s="3">
        <v>429740315.23000002</v>
      </c>
    </row>
    <row r="1757" spans="1:3" customFormat="1">
      <c r="A1757" s="2">
        <v>43921</v>
      </c>
      <c r="B1757" s="3">
        <v>3767.56167</v>
      </c>
      <c r="C1757" s="3">
        <v>431227957.99000001</v>
      </c>
    </row>
    <row r="1758" spans="1:3" customFormat="1">
      <c r="A1758" s="2">
        <v>43920</v>
      </c>
      <c r="B1758" s="3">
        <v>3756.1153899999999</v>
      </c>
      <c r="C1758" s="3">
        <v>429917838.91000003</v>
      </c>
    </row>
    <row r="1759" spans="1:3" customFormat="1">
      <c r="A1759" s="2">
        <v>43919</v>
      </c>
      <c r="B1759" s="3">
        <v>3719.71398</v>
      </c>
      <c r="C1759" s="3">
        <v>425751402.20999998</v>
      </c>
    </row>
    <row r="1760" spans="1:3" customFormat="1">
      <c r="A1760" s="2">
        <v>43918</v>
      </c>
      <c r="B1760" s="3">
        <v>3719.0614999999998</v>
      </c>
      <c r="C1760" s="3">
        <v>425676720.76999998</v>
      </c>
    </row>
    <row r="1761" spans="1:3" customFormat="1">
      <c r="A1761" s="2">
        <v>43917</v>
      </c>
      <c r="B1761" s="3">
        <v>3718.4090099999999</v>
      </c>
      <c r="C1761" s="3">
        <v>425602038.31</v>
      </c>
    </row>
    <row r="1762" spans="1:3" customFormat="1">
      <c r="A1762" s="2">
        <v>43916</v>
      </c>
      <c r="B1762" s="3">
        <v>3728.9537599999999</v>
      </c>
      <c r="C1762" s="3">
        <v>426808969.42000002</v>
      </c>
    </row>
    <row r="1763" spans="1:3" customFormat="1">
      <c r="A1763" s="2">
        <v>43915</v>
      </c>
      <c r="B1763" s="3">
        <v>3688.7311199999999</v>
      </c>
      <c r="C1763" s="3">
        <v>422205162.64999998</v>
      </c>
    </row>
    <row r="1764" spans="1:3" customFormat="1">
      <c r="A1764" s="2">
        <v>43914</v>
      </c>
      <c r="B1764" s="3">
        <v>3659.9007099999999</v>
      </c>
      <c r="C1764" s="3">
        <v>418905289.06</v>
      </c>
    </row>
    <row r="1765" spans="1:3" customFormat="1">
      <c r="A1765" s="2">
        <v>43913</v>
      </c>
      <c r="B1765" s="3">
        <v>3591.5895799999998</v>
      </c>
      <c r="C1765" s="3">
        <v>411086526.87</v>
      </c>
    </row>
    <row r="1766" spans="1:3" customFormat="1">
      <c r="A1766" s="2">
        <v>43912</v>
      </c>
      <c r="B1766" s="3">
        <v>3612.3171000000002</v>
      </c>
      <c r="C1766" s="3">
        <v>413458958.94</v>
      </c>
    </row>
    <row r="1767" spans="1:3" customFormat="1">
      <c r="A1767" s="2">
        <v>43911</v>
      </c>
      <c r="B1767" s="3">
        <v>3611.6640699999998</v>
      </c>
      <c r="C1767" s="3">
        <v>413384215.06</v>
      </c>
    </row>
    <row r="1768" spans="1:3" customFormat="1">
      <c r="A1768" s="2">
        <v>43910</v>
      </c>
      <c r="B1768" s="3">
        <v>3612.2277199999999</v>
      </c>
      <c r="C1768" s="3">
        <v>413448728.94</v>
      </c>
    </row>
    <row r="1769" spans="1:3" customFormat="1">
      <c r="A1769" s="2">
        <v>43909</v>
      </c>
      <c r="B1769" s="3">
        <v>3631.8415599999998</v>
      </c>
      <c r="C1769" s="3">
        <v>415693691.72000003</v>
      </c>
    </row>
    <row r="1770" spans="1:3" customFormat="1">
      <c r="A1770" s="2">
        <v>43908</v>
      </c>
      <c r="B1770" s="3">
        <v>3598.6549799999998</v>
      </c>
      <c r="C1770" s="3">
        <v>408895219.30000001</v>
      </c>
    </row>
    <row r="1771" spans="1:3" customFormat="1">
      <c r="A1771" s="2">
        <v>43907</v>
      </c>
      <c r="B1771" s="3">
        <v>3684.53838</v>
      </c>
      <c r="C1771" s="3">
        <v>418653674.05000001</v>
      </c>
    </row>
    <row r="1772" spans="1:3" customFormat="1">
      <c r="A1772" s="2">
        <v>43906</v>
      </c>
      <c r="B1772" s="3">
        <v>3675.3858399999999</v>
      </c>
      <c r="C1772" s="3">
        <v>417613721.74000001</v>
      </c>
    </row>
    <row r="1773" spans="1:3" customFormat="1">
      <c r="A1773" s="2">
        <v>43905</v>
      </c>
      <c r="B1773" s="3">
        <v>3619.7640099999999</v>
      </c>
      <c r="C1773" s="3">
        <v>411293720.85000002</v>
      </c>
    </row>
    <row r="1774" spans="1:3" customFormat="1">
      <c r="A1774" s="2">
        <v>43904</v>
      </c>
      <c r="B1774" s="3">
        <v>3618.9362500000002</v>
      </c>
      <c r="C1774" s="3">
        <v>411199667.37</v>
      </c>
    </row>
    <row r="1775" spans="1:3" customFormat="1">
      <c r="A1775" s="2">
        <v>43903</v>
      </c>
      <c r="B1775" s="3">
        <v>3618.1084799999999</v>
      </c>
      <c r="C1775" s="3">
        <v>411105612.61000001</v>
      </c>
    </row>
    <row r="1776" spans="1:3" customFormat="1">
      <c r="A1776" s="2">
        <v>43902</v>
      </c>
      <c r="B1776" s="3">
        <v>3586.3942900000002</v>
      </c>
      <c r="C1776" s="3">
        <v>407502104.37</v>
      </c>
    </row>
    <row r="1777" spans="1:3" customFormat="1">
      <c r="A1777" s="2">
        <v>43901</v>
      </c>
      <c r="B1777" s="3">
        <v>3641.0712400000002</v>
      </c>
      <c r="C1777" s="3">
        <v>413714743.81999999</v>
      </c>
    </row>
    <row r="1778" spans="1:3" customFormat="1">
      <c r="A1778" s="2">
        <v>43900</v>
      </c>
      <c r="B1778" s="3">
        <v>3643.83104</v>
      </c>
      <c r="C1778" s="3">
        <v>414028324.19</v>
      </c>
    </row>
    <row r="1779" spans="1:3" customFormat="1">
      <c r="A1779" s="2">
        <v>43899</v>
      </c>
      <c r="B1779" s="3">
        <v>3594.2307900000001</v>
      </c>
      <c r="C1779" s="3">
        <v>408392522.55000001</v>
      </c>
    </row>
    <row r="1780" spans="1:3" customFormat="1">
      <c r="A1780" s="2">
        <v>43898</v>
      </c>
      <c r="B1780" s="3">
        <v>3622.7841800000001</v>
      </c>
      <c r="C1780" s="3">
        <v>411636885.81999999</v>
      </c>
    </row>
    <row r="1781" spans="1:3" customFormat="1">
      <c r="A1781" s="2">
        <v>43897</v>
      </c>
      <c r="B1781" s="3">
        <v>3621.9692700000001</v>
      </c>
      <c r="C1781" s="3">
        <v>411544292.39999998</v>
      </c>
    </row>
    <row r="1782" spans="1:3" customFormat="1">
      <c r="A1782" s="2">
        <v>43896</v>
      </c>
      <c r="B1782" s="3">
        <v>3621.1543499999998</v>
      </c>
      <c r="C1782" s="3">
        <v>411451697.70999998</v>
      </c>
    </row>
    <row r="1783" spans="1:3" customFormat="1">
      <c r="A1783" s="2">
        <v>43895</v>
      </c>
      <c r="B1783" s="3">
        <v>3639.2663499999999</v>
      </c>
      <c r="C1783" s="3">
        <v>413509663.48000002</v>
      </c>
    </row>
    <row r="1784" spans="1:3" customFormat="1">
      <c r="A1784" s="2">
        <v>43894</v>
      </c>
      <c r="B1784" s="3">
        <v>3635.0265199999999</v>
      </c>
      <c r="C1784" s="3">
        <v>413027915.04000002</v>
      </c>
    </row>
    <row r="1785" spans="1:3" customFormat="1">
      <c r="A1785" s="2">
        <v>43893</v>
      </c>
      <c r="B1785" s="3">
        <v>3626.5248700000002</v>
      </c>
      <c r="C1785" s="3">
        <v>412061919.52999997</v>
      </c>
    </row>
    <row r="1786" spans="1:3" customFormat="1">
      <c r="A1786" s="2">
        <v>43892</v>
      </c>
      <c r="B1786" s="3">
        <v>3616.0280699999998</v>
      </c>
      <c r="C1786" s="3">
        <v>410869226.56999999</v>
      </c>
    </row>
    <row r="1787" spans="1:3" customFormat="1">
      <c r="A1787" s="2">
        <v>43891</v>
      </c>
      <c r="B1787" s="3">
        <v>3611.5069800000001</v>
      </c>
      <c r="C1787" s="3">
        <v>410345518.12</v>
      </c>
    </row>
    <row r="1788" spans="1:3" customFormat="1">
      <c r="A1788" s="2">
        <v>43890</v>
      </c>
      <c r="B1788" s="3">
        <v>3610.6707700000002</v>
      </c>
      <c r="C1788" s="3">
        <v>410250507.24000001</v>
      </c>
    </row>
    <row r="1789" spans="1:3" customFormat="1">
      <c r="A1789" s="2">
        <v>43889</v>
      </c>
      <c r="B1789" s="3">
        <v>3610.7865900000002</v>
      </c>
      <c r="C1789" s="3">
        <v>410263667.01999998</v>
      </c>
    </row>
    <row r="1790" spans="1:3" customFormat="1">
      <c r="A1790" s="2">
        <v>43888</v>
      </c>
      <c r="B1790" s="3">
        <v>3628.7524899999999</v>
      </c>
      <c r="C1790" s="3">
        <v>412304982.19999999</v>
      </c>
    </row>
    <row r="1791" spans="1:3" customFormat="1">
      <c r="A1791" s="2">
        <v>43887</v>
      </c>
      <c r="B1791" s="3">
        <v>3634.5940399999999</v>
      </c>
      <c r="C1791" s="3">
        <v>412968708.82999998</v>
      </c>
    </row>
    <row r="1792" spans="1:3" customFormat="1">
      <c r="A1792" s="2">
        <v>43886</v>
      </c>
      <c r="B1792" s="3">
        <v>3623.0592099999999</v>
      </c>
      <c r="C1792" s="3">
        <v>411658102.33999997</v>
      </c>
    </row>
    <row r="1793" spans="1:3" customFormat="1">
      <c r="A1793" s="2">
        <v>43885</v>
      </c>
      <c r="B1793" s="3">
        <v>3636.0917899999999</v>
      </c>
      <c r="C1793" s="3">
        <v>413138886.61000001</v>
      </c>
    </row>
    <row r="1794" spans="1:3" customFormat="1">
      <c r="A1794" s="2">
        <v>43884</v>
      </c>
      <c r="B1794" s="3">
        <v>3644.598</v>
      </c>
      <c r="C1794" s="3">
        <v>414105375.51999998</v>
      </c>
    </row>
    <row r="1795" spans="1:3" customFormat="1">
      <c r="A1795" s="2">
        <v>43883</v>
      </c>
      <c r="B1795" s="3">
        <v>3643.7731699999999</v>
      </c>
      <c r="C1795" s="3">
        <v>414011657.69999999</v>
      </c>
    </row>
    <row r="1796" spans="1:3" customFormat="1">
      <c r="A1796" s="2">
        <v>43882</v>
      </c>
      <c r="B1796" s="3">
        <v>3642.9483399999999</v>
      </c>
      <c r="C1796" s="3">
        <v>413917938.61000001</v>
      </c>
    </row>
    <row r="1797" spans="1:3" customFormat="1">
      <c r="A1797" s="2">
        <v>43881</v>
      </c>
      <c r="B1797" s="3">
        <v>3644.3633500000001</v>
      </c>
      <c r="C1797" s="3">
        <v>414078714.56</v>
      </c>
    </row>
    <row r="1798" spans="1:3" customFormat="1">
      <c r="A1798" s="2">
        <v>43880</v>
      </c>
      <c r="B1798" s="3">
        <v>3645.3041499999999</v>
      </c>
      <c r="C1798" s="3">
        <v>414185610.35000002</v>
      </c>
    </row>
    <row r="1799" spans="1:3" customFormat="1">
      <c r="A1799" s="2">
        <v>43879</v>
      </c>
      <c r="B1799" s="3">
        <v>3637.5492899999999</v>
      </c>
      <c r="C1799" s="3">
        <v>413304489.76999998</v>
      </c>
    </row>
    <row r="1800" spans="1:3" customFormat="1">
      <c r="A1800" s="2">
        <v>43878</v>
      </c>
      <c r="B1800" s="3">
        <v>3635.5940999999998</v>
      </c>
      <c r="C1800" s="3">
        <v>413082337.97000003</v>
      </c>
    </row>
    <row r="1801" spans="1:3" customFormat="1">
      <c r="A1801" s="2">
        <v>43877</v>
      </c>
      <c r="B1801" s="3">
        <v>3639.5690300000001</v>
      </c>
      <c r="C1801" s="3">
        <v>413533975.94999999</v>
      </c>
    </row>
    <row r="1802" spans="1:3" customFormat="1">
      <c r="A1802" s="2">
        <v>43876</v>
      </c>
      <c r="B1802" s="3">
        <v>3638.7232800000002</v>
      </c>
      <c r="C1802" s="3">
        <v>413437880.63999999</v>
      </c>
    </row>
    <row r="1803" spans="1:3" customFormat="1">
      <c r="A1803" s="2">
        <v>43875</v>
      </c>
      <c r="B1803" s="3">
        <v>3637.87752</v>
      </c>
      <c r="C1803" s="3">
        <v>413341784.01999998</v>
      </c>
    </row>
    <row r="1804" spans="1:3" customFormat="1">
      <c r="A1804" s="2">
        <v>43874</v>
      </c>
      <c r="B1804" s="3">
        <v>3630.8349899999998</v>
      </c>
      <c r="C1804" s="3">
        <v>412541599.31</v>
      </c>
    </row>
    <row r="1805" spans="1:3" customFormat="1">
      <c r="A1805" s="2">
        <v>43873</v>
      </c>
      <c r="B1805" s="3">
        <v>3624.3267000000001</v>
      </c>
      <c r="C1805" s="3">
        <v>411802117.01999998</v>
      </c>
    </row>
    <row r="1806" spans="1:3" customFormat="1">
      <c r="A1806" s="2">
        <v>43872</v>
      </c>
      <c r="B1806" s="3">
        <v>3631.9715799999999</v>
      </c>
      <c r="C1806" s="3">
        <v>412620741.39999998</v>
      </c>
    </row>
    <row r="1807" spans="1:3" customFormat="1">
      <c r="A1807" s="2">
        <v>43871</v>
      </c>
      <c r="B1807" s="3">
        <v>3633.9764500000001</v>
      </c>
      <c r="C1807" s="3">
        <v>412848510.32999998</v>
      </c>
    </row>
    <row r="1808" spans="1:3" customFormat="1">
      <c r="A1808" s="2">
        <v>43870</v>
      </c>
      <c r="B1808" s="3">
        <v>3635.92328</v>
      </c>
      <c r="C1808" s="3">
        <v>413057679.93000001</v>
      </c>
    </row>
    <row r="1809" spans="1:3" customFormat="1">
      <c r="A1809" s="2">
        <v>43869</v>
      </c>
      <c r="B1809" s="3">
        <v>3635.07051</v>
      </c>
      <c r="C1809" s="3">
        <v>412960800.77999997</v>
      </c>
    </row>
    <row r="1810" spans="1:3" customFormat="1">
      <c r="A1810" s="2">
        <v>43868</v>
      </c>
      <c r="B1810" s="3">
        <v>3634.2177200000001</v>
      </c>
      <c r="C1810" s="3">
        <v>412863920.31</v>
      </c>
    </row>
    <row r="1811" spans="1:3" customFormat="1">
      <c r="A1811" s="2">
        <v>43867</v>
      </c>
      <c r="B1811" s="3">
        <v>3630.24442</v>
      </c>
      <c r="C1811" s="3">
        <v>412412535.07999998</v>
      </c>
    </row>
    <row r="1812" spans="1:3" customFormat="1">
      <c r="A1812" s="2">
        <v>43866</v>
      </c>
      <c r="B1812" s="3">
        <v>3634.1017700000002</v>
      </c>
      <c r="C1812" s="3">
        <v>412850747.99000001</v>
      </c>
    </row>
    <row r="1813" spans="1:3" customFormat="1">
      <c r="A1813" s="2">
        <v>43865</v>
      </c>
      <c r="B1813" s="3">
        <v>3624.08905</v>
      </c>
      <c r="C1813" s="3">
        <v>411713256.60000002</v>
      </c>
    </row>
    <row r="1814" spans="1:3" customFormat="1">
      <c r="A1814" s="2">
        <v>43864</v>
      </c>
      <c r="B1814" s="3">
        <v>3628.2833999999998</v>
      </c>
      <c r="C1814" s="3">
        <v>412189753.94</v>
      </c>
    </row>
    <row r="1815" spans="1:3" customFormat="1">
      <c r="A1815" s="2">
        <v>43863</v>
      </c>
      <c r="B1815" s="3">
        <v>3619.0902999999998</v>
      </c>
      <c r="C1815" s="3">
        <v>411135371.44</v>
      </c>
    </row>
    <row r="1816" spans="1:3" customFormat="1">
      <c r="A1816" s="2">
        <v>43862</v>
      </c>
      <c r="B1816" s="3">
        <v>3618.3159300000002</v>
      </c>
      <c r="C1816" s="3">
        <v>411047401.04000002</v>
      </c>
    </row>
    <row r="1817" spans="1:3" customFormat="1">
      <c r="A1817" s="2">
        <v>43861</v>
      </c>
      <c r="B1817" s="3">
        <v>3617.5415400000002</v>
      </c>
      <c r="C1817" s="3">
        <v>410959429.43000001</v>
      </c>
    </row>
    <row r="1818" spans="1:3" customFormat="1">
      <c r="A1818" s="2">
        <v>43860</v>
      </c>
      <c r="B1818" s="3">
        <v>3616.5182</v>
      </c>
      <c r="C1818" s="3">
        <v>410843176.02999997</v>
      </c>
    </row>
    <row r="1819" spans="1:3" customFormat="1">
      <c r="A1819" s="2">
        <v>43859</v>
      </c>
      <c r="B1819" s="3">
        <v>3617.5361800000001</v>
      </c>
      <c r="C1819" s="3">
        <v>410958820.83999997</v>
      </c>
    </row>
    <row r="1820" spans="1:3" customFormat="1">
      <c r="A1820" s="2">
        <v>43858</v>
      </c>
      <c r="B1820" s="3">
        <v>3627.8355000000001</v>
      </c>
      <c r="C1820" s="3">
        <v>412128842.56</v>
      </c>
    </row>
    <row r="1821" spans="1:3" customFormat="1">
      <c r="A1821" s="2">
        <v>43857</v>
      </c>
      <c r="B1821" s="3">
        <v>3620.9363199999998</v>
      </c>
      <c r="C1821" s="3">
        <v>411345082.76999998</v>
      </c>
    </row>
    <row r="1822" spans="1:3" customFormat="1">
      <c r="A1822" s="2">
        <v>43856</v>
      </c>
      <c r="B1822" s="3">
        <v>3618.1774799999998</v>
      </c>
      <c r="C1822" s="3">
        <v>411031672.63999999</v>
      </c>
    </row>
    <row r="1823" spans="1:3" customFormat="1">
      <c r="A1823" s="2">
        <v>43855</v>
      </c>
      <c r="B1823" s="3">
        <v>3617.4034999999999</v>
      </c>
      <c r="C1823" s="3">
        <v>410943747.55000001</v>
      </c>
    </row>
    <row r="1824" spans="1:3" customFormat="1">
      <c r="A1824" s="2">
        <v>43854</v>
      </c>
      <c r="B1824" s="3">
        <v>3616.6295100000002</v>
      </c>
      <c r="C1824" s="3">
        <v>410855821.25</v>
      </c>
    </row>
    <row r="1825" spans="1:3" customFormat="1">
      <c r="A1825" s="2">
        <v>43853</v>
      </c>
      <c r="B1825" s="3">
        <v>3609.8694799999998</v>
      </c>
      <c r="C1825" s="3">
        <v>410087869.44</v>
      </c>
    </row>
    <row r="1826" spans="1:3" customFormat="1">
      <c r="A1826" s="2">
        <v>43852</v>
      </c>
      <c r="B1826" s="3">
        <v>3614.9634599999999</v>
      </c>
      <c r="C1826" s="3">
        <v>410666554.37</v>
      </c>
    </row>
    <row r="1827" spans="1:3" customFormat="1">
      <c r="A1827" s="2">
        <v>43851</v>
      </c>
      <c r="B1827" s="3">
        <v>3603.6613900000002</v>
      </c>
      <c r="C1827" s="3">
        <v>409382618.60000002</v>
      </c>
    </row>
    <row r="1828" spans="1:3" customFormat="1">
      <c r="A1828" s="2">
        <v>43850</v>
      </c>
      <c r="B1828" s="3">
        <v>3602.3360499999999</v>
      </c>
      <c r="C1828" s="3">
        <v>409182057.32999998</v>
      </c>
    </row>
    <row r="1829" spans="1:3" customFormat="1">
      <c r="A1829" s="2">
        <v>43849</v>
      </c>
      <c r="B1829" s="3">
        <v>3644.73279</v>
      </c>
      <c r="C1829" s="3">
        <v>413996986.25</v>
      </c>
    </row>
    <row r="1830" spans="1:3" customFormat="1">
      <c r="A1830" s="2">
        <v>43848</v>
      </c>
      <c r="B1830" s="3">
        <v>3643.9842600000002</v>
      </c>
      <c r="C1830" s="3">
        <v>413911962.57999998</v>
      </c>
    </row>
    <row r="1831" spans="1:3" customFormat="1">
      <c r="A1831" s="2">
        <v>43847</v>
      </c>
      <c r="B1831" s="3">
        <v>3643.2357200000001</v>
      </c>
      <c r="C1831" s="3">
        <v>413826937.75</v>
      </c>
    </row>
    <row r="1832" spans="1:3" customFormat="1">
      <c r="A1832" s="2">
        <v>43846</v>
      </c>
      <c r="B1832" s="3">
        <v>3652.7941300000002</v>
      </c>
      <c r="C1832" s="3">
        <v>403579967.75</v>
      </c>
    </row>
    <row r="1833" spans="1:3" customFormat="1">
      <c r="A1833" s="2">
        <v>43845</v>
      </c>
      <c r="B1833" s="3">
        <v>3661.5854599999998</v>
      </c>
      <c r="C1833" s="3">
        <v>404551279.87</v>
      </c>
    </row>
    <row r="1834" spans="1:3" customFormat="1">
      <c r="A1834" s="2">
        <v>43844</v>
      </c>
      <c r="B1834" s="3">
        <v>3652.5953</v>
      </c>
      <c r="C1834" s="3">
        <v>406485164</v>
      </c>
    </row>
    <row r="1835" spans="1:3" customFormat="1">
      <c r="A1835" s="2">
        <v>43843</v>
      </c>
      <c r="B1835" s="3">
        <v>3644.3921099999998</v>
      </c>
      <c r="C1835" s="3">
        <v>405572258.35000002</v>
      </c>
    </row>
    <row r="1836" spans="1:3" customFormat="1">
      <c r="A1836" s="2">
        <v>43842</v>
      </c>
      <c r="B1836" s="3">
        <v>3635.1469099999999</v>
      </c>
      <c r="C1836" s="3">
        <v>404543390.92000002</v>
      </c>
    </row>
    <row r="1837" spans="1:3" customFormat="1">
      <c r="A1837" s="2">
        <v>43841</v>
      </c>
      <c r="B1837" s="3">
        <v>3634.3807999999999</v>
      </c>
      <c r="C1837" s="3">
        <v>404458133.76999998</v>
      </c>
    </row>
    <row r="1838" spans="1:3" customFormat="1">
      <c r="A1838" s="2">
        <v>43840</v>
      </c>
      <c r="B1838" s="3">
        <v>3633.6146899999999</v>
      </c>
      <c r="C1838" s="3">
        <v>404372875.45999998</v>
      </c>
    </row>
    <row r="1839" spans="1:3" customFormat="1">
      <c r="A1839" s="2">
        <v>43839</v>
      </c>
      <c r="B1839" s="3">
        <v>3628.7503400000001</v>
      </c>
      <c r="C1839" s="3">
        <v>403831538.79000002</v>
      </c>
    </row>
    <row r="1840" spans="1:3" customFormat="1">
      <c r="A1840" s="2">
        <v>43838</v>
      </c>
      <c r="B1840" s="3">
        <v>3621.6509299999998</v>
      </c>
      <c r="C1840" s="3">
        <v>403041469.07999998</v>
      </c>
    </row>
    <row r="1841" spans="1:3" customFormat="1">
      <c r="A1841" s="2">
        <v>43837</v>
      </c>
      <c r="B1841" s="3">
        <v>3636.7999300000001</v>
      </c>
      <c r="C1841" s="3">
        <v>389710135.25</v>
      </c>
    </row>
    <row r="1842" spans="1:3" customFormat="1">
      <c r="A1842" s="2">
        <v>43836</v>
      </c>
      <c r="B1842" s="3">
        <v>3632.6308899999999</v>
      </c>
      <c r="C1842" s="3">
        <v>389263391.79000002</v>
      </c>
    </row>
    <row r="1843" spans="1:3" customFormat="1">
      <c r="A1843" s="2">
        <v>43835</v>
      </c>
      <c r="B1843" s="3">
        <v>3636.6878200000001</v>
      </c>
      <c r="C1843" s="3">
        <v>389698121.45999998</v>
      </c>
    </row>
    <row r="1844" spans="1:3" customFormat="1">
      <c r="A1844" s="2">
        <v>43834</v>
      </c>
      <c r="B1844" s="3">
        <v>3639.3912300000002</v>
      </c>
      <c r="C1844" s="3">
        <v>389987812.45999998</v>
      </c>
    </row>
    <row r="1845" spans="1:3" customFormat="1">
      <c r="A1845" s="2">
        <v>43833</v>
      </c>
      <c r="B1845" s="3">
        <v>3638.6094600000001</v>
      </c>
      <c r="C1845" s="3">
        <v>389904039.44999999</v>
      </c>
    </row>
    <row r="1846" spans="1:3" customFormat="1">
      <c r="A1846" s="2">
        <v>43832</v>
      </c>
      <c r="B1846" s="3">
        <v>3641.9750800000002</v>
      </c>
      <c r="C1846" s="3">
        <v>390264691.56</v>
      </c>
    </row>
    <row r="1847" spans="1:3" customFormat="1">
      <c r="A1847" s="2">
        <v>43831</v>
      </c>
      <c r="B1847" s="3">
        <v>3633.1386000000002</v>
      </c>
      <c r="C1847" s="3">
        <v>389317796.94999999</v>
      </c>
    </row>
    <row r="1848" spans="1:3" customFormat="1">
      <c r="A1848" s="2">
        <v>43830</v>
      </c>
      <c r="B1848" s="3">
        <v>3632.3567400000002</v>
      </c>
      <c r="C1848" s="3">
        <v>389234014.79000002</v>
      </c>
    </row>
    <row r="1849" spans="1:3" customFormat="1">
      <c r="A1849" s="2">
        <v>43829</v>
      </c>
      <c r="B1849" s="3">
        <v>3738.7289000000001</v>
      </c>
      <c r="C1849" s="3">
        <v>400632581.73000002</v>
      </c>
    </row>
    <row r="1850" spans="1:3" customFormat="1">
      <c r="A1850" s="2">
        <v>43828</v>
      </c>
      <c r="B1850" s="3">
        <v>3705.29585</v>
      </c>
      <c r="C1850" s="3">
        <v>397049982.38999999</v>
      </c>
    </row>
    <row r="1851" spans="1:3" customFormat="1">
      <c r="A1851" s="2">
        <v>43827</v>
      </c>
      <c r="B1851" s="3">
        <v>3704.5174299999999</v>
      </c>
      <c r="C1851" s="3">
        <v>396966568.30000001</v>
      </c>
    </row>
    <row r="1852" spans="1:3" customFormat="1">
      <c r="A1852" s="2">
        <v>43826</v>
      </c>
      <c r="B1852" s="3">
        <v>3703.7389899999998</v>
      </c>
      <c r="C1852" s="3">
        <v>396883153.06999999</v>
      </c>
    </row>
    <row r="1853" spans="1:3" customFormat="1">
      <c r="A1853" s="2">
        <v>43825</v>
      </c>
      <c r="B1853" s="3">
        <v>3691.6211499999999</v>
      </c>
      <c r="C1853" s="3">
        <v>395574636.94</v>
      </c>
    </row>
    <row r="1854" spans="1:3" customFormat="1">
      <c r="A1854" s="2">
        <v>43824</v>
      </c>
      <c r="B1854" s="3">
        <v>3689.7854000000002</v>
      </c>
      <c r="C1854" s="3">
        <v>395377926.80000001</v>
      </c>
    </row>
    <row r="1855" spans="1:3" customFormat="1">
      <c r="A1855" s="2">
        <v>43823</v>
      </c>
      <c r="B1855" s="3">
        <v>3706.5006600000002</v>
      </c>
      <c r="C1855" s="3">
        <v>397169045.75</v>
      </c>
    </row>
    <row r="1856" spans="1:3" customFormat="1">
      <c r="A1856" s="2">
        <v>43822</v>
      </c>
      <c r="B1856" s="3">
        <v>3709.8711699999999</v>
      </c>
      <c r="C1856" s="3">
        <v>397530212.02999997</v>
      </c>
    </row>
    <row r="1857" spans="1:3" customFormat="1">
      <c r="A1857" s="2">
        <v>43821</v>
      </c>
      <c r="B1857" s="3">
        <v>3713.1409600000002</v>
      </c>
      <c r="C1857" s="3">
        <v>397880585.26999998</v>
      </c>
    </row>
    <row r="1858" spans="1:3" customFormat="1">
      <c r="A1858" s="2">
        <v>43820</v>
      </c>
      <c r="B1858" s="3">
        <v>3712.47505</v>
      </c>
      <c r="C1858" s="3">
        <v>397809230.75999999</v>
      </c>
    </row>
    <row r="1859" spans="1:3" customFormat="1">
      <c r="A1859" s="2">
        <v>43819</v>
      </c>
      <c r="B1859" s="3">
        <v>3711.8091399999998</v>
      </c>
      <c r="C1859" s="3">
        <v>397737875.25999999</v>
      </c>
    </row>
    <row r="1860" spans="1:3" customFormat="1">
      <c r="A1860" s="2">
        <v>43818</v>
      </c>
      <c r="B1860" s="3">
        <v>3719.9369200000001</v>
      </c>
      <c r="C1860" s="3">
        <v>398608804.69999999</v>
      </c>
    </row>
    <row r="1861" spans="1:3" customFormat="1">
      <c r="A1861" s="2">
        <v>43817</v>
      </c>
      <c r="B1861" s="3">
        <v>3720.24638</v>
      </c>
      <c r="C1861" s="3">
        <v>398641965.20999998</v>
      </c>
    </row>
    <row r="1862" spans="1:3" customFormat="1">
      <c r="A1862" s="2">
        <v>43816</v>
      </c>
      <c r="B1862" s="3">
        <v>3721.4527600000001</v>
      </c>
      <c r="C1862" s="3">
        <v>398771234.37</v>
      </c>
    </row>
    <row r="1863" spans="1:3" customFormat="1">
      <c r="A1863" s="2">
        <v>43815</v>
      </c>
      <c r="B1863" s="3">
        <v>3712.5142000000001</v>
      </c>
      <c r="C1863" s="3">
        <v>397813425.54000002</v>
      </c>
    </row>
    <row r="1864" spans="1:3" customFormat="1">
      <c r="A1864" s="2">
        <v>43814</v>
      </c>
      <c r="B1864" s="3">
        <v>3711.6677</v>
      </c>
      <c r="C1864" s="3">
        <v>397722719.02999997</v>
      </c>
    </row>
    <row r="1865" spans="1:3" customFormat="1">
      <c r="A1865" s="2">
        <v>43813</v>
      </c>
      <c r="B1865" s="3">
        <v>3711.0007300000002</v>
      </c>
      <c r="C1865" s="3">
        <v>397651249.74000001</v>
      </c>
    </row>
    <row r="1866" spans="1:3" customFormat="1">
      <c r="A1866" s="2">
        <v>43812</v>
      </c>
      <c r="B1866" s="3">
        <v>3710.3337499999998</v>
      </c>
      <c r="C1866" s="3">
        <v>397579779.48000002</v>
      </c>
    </row>
    <row r="1867" spans="1:3" customFormat="1">
      <c r="A1867" s="2">
        <v>43811</v>
      </c>
      <c r="B1867" s="3">
        <v>3708.1419900000001</v>
      </c>
      <c r="C1867" s="3">
        <v>397344922.20999998</v>
      </c>
    </row>
    <row r="1868" spans="1:3" customFormat="1">
      <c r="A1868" s="2">
        <v>43810</v>
      </c>
      <c r="B1868" s="3">
        <v>3707.4666400000001</v>
      </c>
      <c r="C1868" s="3">
        <v>397272556.06999999</v>
      </c>
    </row>
    <row r="1869" spans="1:3" customFormat="1">
      <c r="A1869" s="2">
        <v>43809</v>
      </c>
      <c r="B1869" s="3">
        <v>3705.6123200000002</v>
      </c>
      <c r="C1869" s="3">
        <v>397023856.06999999</v>
      </c>
    </row>
    <row r="1870" spans="1:3" customFormat="1">
      <c r="A1870" s="2">
        <v>43808</v>
      </c>
      <c r="B1870" s="3">
        <v>3695.5604899999998</v>
      </c>
      <c r="C1870" s="3">
        <v>395946891.32999998</v>
      </c>
    </row>
    <row r="1871" spans="1:3" customFormat="1">
      <c r="A1871" s="2">
        <v>43807</v>
      </c>
      <c r="B1871" s="3">
        <v>3689.4789799999999</v>
      </c>
      <c r="C1871" s="3">
        <v>395295311.05000001</v>
      </c>
    </row>
    <row r="1872" spans="1:3" customFormat="1">
      <c r="A1872" s="2">
        <v>43806</v>
      </c>
      <c r="B1872" s="3">
        <v>3688.81059</v>
      </c>
      <c r="C1872" s="3">
        <v>395223698.10000002</v>
      </c>
    </row>
    <row r="1873" spans="1:3" customFormat="1">
      <c r="A1873" s="2">
        <v>43805</v>
      </c>
      <c r="B1873" s="3">
        <v>3687.3411999999998</v>
      </c>
      <c r="C1873" s="3">
        <v>395066266.02999997</v>
      </c>
    </row>
    <row r="1874" spans="1:3" customFormat="1">
      <c r="A1874" s="2">
        <v>43804</v>
      </c>
      <c r="B1874" s="3">
        <v>3689.8874500000002</v>
      </c>
      <c r="C1874" s="3">
        <v>395339074.63999999</v>
      </c>
    </row>
    <row r="1875" spans="1:3" customFormat="1">
      <c r="A1875" s="2">
        <v>43803</v>
      </c>
      <c r="B1875" s="3">
        <v>3693.5316699999998</v>
      </c>
      <c r="C1875" s="3">
        <v>395729521.24000001</v>
      </c>
    </row>
    <row r="1876" spans="1:3" customFormat="1">
      <c r="A1876" s="2">
        <v>43802</v>
      </c>
      <c r="B1876" s="3">
        <v>3692.7973000000002</v>
      </c>
      <c r="C1876" s="3">
        <v>395640839.73000002</v>
      </c>
    </row>
    <row r="1877" spans="1:3" customFormat="1">
      <c r="A1877" s="2">
        <v>43801</v>
      </c>
      <c r="B1877" s="3">
        <v>3670.8031299999998</v>
      </c>
      <c r="C1877" s="3">
        <v>393284416.99000001</v>
      </c>
    </row>
    <row r="1878" spans="1:3" customFormat="1">
      <c r="A1878" s="2">
        <v>43800</v>
      </c>
      <c r="B1878" s="3">
        <v>3670.4416200000001</v>
      </c>
      <c r="C1878" s="3">
        <v>393245685.13999999</v>
      </c>
    </row>
    <row r="1879" spans="1:3" customFormat="1">
      <c r="A1879" s="2">
        <v>43799</v>
      </c>
      <c r="B1879" s="3">
        <v>3669.6722300000001</v>
      </c>
      <c r="C1879" s="3">
        <v>393163253.48000002</v>
      </c>
    </row>
    <row r="1880" spans="1:3" customFormat="1">
      <c r="A1880" s="2">
        <v>43798</v>
      </c>
      <c r="B1880" s="3">
        <v>3670.3727100000001</v>
      </c>
      <c r="C1880" s="3">
        <v>393238301.88999999</v>
      </c>
    </row>
    <row r="1881" spans="1:3" customFormat="1">
      <c r="A1881" s="2">
        <v>43797</v>
      </c>
      <c r="B1881" s="3">
        <v>3670.1549</v>
      </c>
      <c r="C1881" s="3">
        <v>393214966</v>
      </c>
    </row>
    <row r="1882" spans="1:3" customFormat="1">
      <c r="A1882" s="2">
        <v>43796</v>
      </c>
      <c r="B1882" s="3">
        <v>3669.4128900000001</v>
      </c>
      <c r="C1882" s="3">
        <v>393135467.98000002</v>
      </c>
    </row>
    <row r="1883" spans="1:3" customFormat="1">
      <c r="A1883" s="2">
        <v>43795</v>
      </c>
      <c r="B1883" s="3">
        <v>3669.7020499999999</v>
      </c>
      <c r="C1883" s="3">
        <v>393166448.64999998</v>
      </c>
    </row>
    <row r="1884" spans="1:3" customFormat="1">
      <c r="A1884" s="2">
        <v>43794</v>
      </c>
      <c r="B1884" s="3">
        <v>3670.4109699999999</v>
      </c>
      <c r="C1884" s="3">
        <v>393242401.01999998</v>
      </c>
    </row>
    <row r="1885" spans="1:3" customFormat="1">
      <c r="A1885" s="2">
        <v>43793</v>
      </c>
      <c r="B1885" s="3">
        <v>3660.0595499999999</v>
      </c>
      <c r="C1885" s="3">
        <v>392133365.37</v>
      </c>
    </row>
    <row r="1886" spans="1:3" customFormat="1">
      <c r="A1886" s="2">
        <v>43792</v>
      </c>
      <c r="B1886" s="3">
        <v>3659.3248400000002</v>
      </c>
      <c r="C1886" s="3">
        <v>392054649.77999997</v>
      </c>
    </row>
    <row r="1887" spans="1:3" customFormat="1">
      <c r="A1887" s="2">
        <v>43791</v>
      </c>
      <c r="B1887" s="3">
        <v>3658.5901199999998</v>
      </c>
      <c r="C1887" s="3">
        <v>391975933.11000001</v>
      </c>
    </row>
    <row r="1888" spans="1:3" customFormat="1">
      <c r="A1888" s="2">
        <v>43790</v>
      </c>
      <c r="B1888" s="3">
        <v>3664.7737099999999</v>
      </c>
      <c r="C1888" s="3">
        <v>392638433.88</v>
      </c>
    </row>
    <row r="1889" spans="1:3" customFormat="1">
      <c r="A1889" s="2">
        <v>43789</v>
      </c>
      <c r="B1889" s="3">
        <v>3670.2284800000002</v>
      </c>
      <c r="C1889" s="3">
        <v>393222849.62</v>
      </c>
    </row>
    <row r="1890" spans="1:3" customFormat="1">
      <c r="A1890" s="2">
        <v>43788</v>
      </c>
      <c r="B1890" s="3">
        <v>3672.59512</v>
      </c>
      <c r="C1890" s="3">
        <v>393476407.45999998</v>
      </c>
    </row>
    <row r="1891" spans="1:3" customFormat="1">
      <c r="A1891" s="2">
        <v>43787</v>
      </c>
      <c r="B1891" s="3">
        <v>3670.4750399999998</v>
      </c>
      <c r="C1891" s="3">
        <v>393249265.76999998</v>
      </c>
    </row>
    <row r="1892" spans="1:3" customFormat="1">
      <c r="A1892" s="2">
        <v>43786</v>
      </c>
      <c r="B1892" s="3">
        <v>3670.84285</v>
      </c>
      <c r="C1892" s="3">
        <v>393288671.76999998</v>
      </c>
    </row>
    <row r="1893" spans="1:3" customFormat="1">
      <c r="A1893" s="2">
        <v>43785</v>
      </c>
      <c r="B1893" s="3">
        <v>3670.12453</v>
      </c>
      <c r="C1893" s="3">
        <v>393211712.22000003</v>
      </c>
    </row>
    <row r="1894" spans="1:3" customFormat="1">
      <c r="A1894" s="2">
        <v>43784</v>
      </c>
      <c r="B1894" s="3">
        <v>3674.0426400000001</v>
      </c>
      <c r="C1894" s="3">
        <v>393631493.11000001</v>
      </c>
    </row>
    <row r="1895" spans="1:3" customFormat="1">
      <c r="A1895" s="2">
        <v>43783</v>
      </c>
      <c r="B1895" s="3">
        <v>3669.73117</v>
      </c>
      <c r="C1895" s="3">
        <v>393169568.82999998</v>
      </c>
    </row>
    <row r="1896" spans="1:3" customFormat="1">
      <c r="A1896" s="2">
        <v>43782</v>
      </c>
      <c r="B1896" s="3">
        <v>3672.9803700000002</v>
      </c>
      <c r="C1896" s="3">
        <v>393517682.47000003</v>
      </c>
    </row>
    <row r="1897" spans="1:3" customFormat="1">
      <c r="A1897" s="2">
        <v>43781</v>
      </c>
      <c r="B1897" s="3">
        <v>3669.3724400000001</v>
      </c>
      <c r="C1897" s="3">
        <v>393131135</v>
      </c>
    </row>
    <row r="1898" spans="1:3" customFormat="1">
      <c r="A1898" s="2">
        <v>43780</v>
      </c>
      <c r="B1898" s="3">
        <v>3668.83889</v>
      </c>
      <c r="C1898" s="3">
        <v>393063970.70999998</v>
      </c>
    </row>
    <row r="1899" spans="1:3" customFormat="1">
      <c r="A1899" s="2">
        <v>43779</v>
      </c>
      <c r="B1899" s="3">
        <v>3667.5461100000002</v>
      </c>
      <c r="C1899" s="3">
        <v>392925468.36000001</v>
      </c>
    </row>
    <row r="1900" spans="1:3" customFormat="1">
      <c r="A1900" s="2">
        <v>43778</v>
      </c>
      <c r="B1900" s="3">
        <v>3666.7753499999999</v>
      </c>
      <c r="C1900" s="3">
        <v>392842891.81</v>
      </c>
    </row>
    <row r="1901" spans="1:3" customFormat="1">
      <c r="A1901" s="2">
        <v>43777</v>
      </c>
      <c r="B1901" s="3">
        <v>3666.0045700000001</v>
      </c>
      <c r="C1901" s="3">
        <v>392760314.12</v>
      </c>
    </row>
    <row r="1902" spans="1:3" customFormat="1">
      <c r="A1902" s="2">
        <v>43776</v>
      </c>
      <c r="B1902" s="3">
        <v>3669.42605</v>
      </c>
      <c r="C1902" s="3">
        <v>393126876.49000001</v>
      </c>
    </row>
    <row r="1903" spans="1:3" customFormat="1">
      <c r="A1903" s="2">
        <v>43775</v>
      </c>
      <c r="B1903" s="3">
        <v>3669.5889999999999</v>
      </c>
      <c r="C1903" s="3">
        <v>393144334.47000003</v>
      </c>
    </row>
    <row r="1904" spans="1:3" customFormat="1">
      <c r="A1904" s="2">
        <v>43774</v>
      </c>
      <c r="B1904" s="3">
        <v>3669.7287999999999</v>
      </c>
      <c r="C1904" s="3">
        <v>393159312.02999997</v>
      </c>
    </row>
    <row r="1905" spans="1:3" customFormat="1">
      <c r="A1905" s="2">
        <v>43773</v>
      </c>
      <c r="B1905" s="3">
        <v>3669.4680800000001</v>
      </c>
      <c r="C1905" s="3">
        <v>393131379.86000001</v>
      </c>
    </row>
    <row r="1906" spans="1:3" customFormat="1">
      <c r="A1906" s="2">
        <v>43772</v>
      </c>
      <c r="B1906" s="3">
        <v>3670.3766700000001</v>
      </c>
      <c r="C1906" s="3">
        <v>393228721.88</v>
      </c>
    </row>
    <row r="1907" spans="1:3" customFormat="1">
      <c r="A1907" s="2">
        <v>43771</v>
      </c>
      <c r="B1907" s="3">
        <v>3669.9466200000002</v>
      </c>
      <c r="C1907" s="3">
        <v>393182648.44999999</v>
      </c>
    </row>
    <row r="1908" spans="1:3" customFormat="1">
      <c r="A1908" s="2">
        <v>43770</v>
      </c>
      <c r="B1908" s="3">
        <v>3669.5165699999998</v>
      </c>
      <c r="C1908" s="3">
        <v>393136574.39999998</v>
      </c>
    </row>
    <row r="1909" spans="1:3" customFormat="1">
      <c r="A1909" s="2">
        <v>43769</v>
      </c>
      <c r="B1909" s="3">
        <v>3667.5607</v>
      </c>
      <c r="C1909" s="3">
        <v>242927030.78999999</v>
      </c>
    </row>
    <row r="1910" spans="1:3" customFormat="1">
      <c r="A1910" s="2">
        <v>43768</v>
      </c>
      <c r="B1910" s="3">
        <v>3669.5454</v>
      </c>
      <c r="C1910" s="3">
        <v>243058491.12</v>
      </c>
    </row>
    <row r="1911" spans="1:3" customFormat="1">
      <c r="A1911" s="2">
        <v>43767</v>
      </c>
      <c r="B1911" s="3">
        <v>3668.2650100000001</v>
      </c>
      <c r="C1911" s="3">
        <v>242973681.84999999</v>
      </c>
    </row>
    <row r="1912" spans="1:3" customFormat="1">
      <c r="A1912" s="2">
        <v>43766</v>
      </c>
      <c r="B1912" s="3">
        <v>3668.0353</v>
      </c>
      <c r="C1912" s="3">
        <v>242958467.25999999</v>
      </c>
    </row>
    <row r="1913" spans="1:3" customFormat="1">
      <c r="A1913" s="2">
        <v>43765</v>
      </c>
      <c r="B1913" s="3">
        <v>3667.9887899999999</v>
      </c>
      <c r="C1913" s="3">
        <v>242955386.08000001</v>
      </c>
    </row>
    <row r="1914" spans="1:3" customFormat="1">
      <c r="A1914" s="2">
        <v>43764</v>
      </c>
      <c r="B1914" s="3">
        <v>3667.26226</v>
      </c>
      <c r="C1914" s="3">
        <v>242907263.49000001</v>
      </c>
    </row>
    <row r="1915" spans="1:3" customFormat="1">
      <c r="A1915" s="2">
        <v>43763</v>
      </c>
      <c r="B1915" s="3">
        <v>3666.5357300000001</v>
      </c>
      <c r="C1915" s="3">
        <v>242859140.24000001</v>
      </c>
    </row>
    <row r="1916" spans="1:3" customFormat="1">
      <c r="A1916" s="2">
        <v>43762</v>
      </c>
      <c r="B1916" s="3">
        <v>3664.6904599999998</v>
      </c>
      <c r="C1916" s="3">
        <v>242736916.09999999</v>
      </c>
    </row>
    <row r="1917" spans="1:3" customFormat="1">
      <c r="A1917" s="2">
        <v>43761</v>
      </c>
      <c r="B1917" s="3">
        <v>3660.42056</v>
      </c>
      <c r="C1917" s="3">
        <v>242454092.03999999</v>
      </c>
    </row>
    <row r="1918" spans="1:3" customFormat="1">
      <c r="A1918" s="2">
        <v>43760</v>
      </c>
      <c r="B1918" s="3">
        <v>3659.9888700000001</v>
      </c>
      <c r="C1918" s="3">
        <v>242425498.34</v>
      </c>
    </row>
    <row r="1919" spans="1:3" customFormat="1">
      <c r="A1919" s="2">
        <v>43759</v>
      </c>
      <c r="B1919" s="3">
        <v>3661.43057</v>
      </c>
      <c r="C1919" s="3">
        <v>242520991.68000001</v>
      </c>
    </row>
    <row r="1920" spans="1:3" customFormat="1">
      <c r="A1920" s="2">
        <v>43758</v>
      </c>
      <c r="B1920" s="3">
        <v>3658.9146700000001</v>
      </c>
      <c r="C1920" s="3">
        <v>242354346.53999999</v>
      </c>
    </row>
    <row r="1921" spans="1:3" customFormat="1">
      <c r="A1921" s="2">
        <v>43757</v>
      </c>
      <c r="B1921" s="3">
        <v>3658.7248100000002</v>
      </c>
      <c r="C1921" s="3">
        <v>242341771.31999999</v>
      </c>
    </row>
    <row r="1922" spans="1:3" customFormat="1">
      <c r="A1922" s="2">
        <v>43756</v>
      </c>
      <c r="B1922" s="3">
        <v>3658.53496</v>
      </c>
      <c r="C1922" s="3">
        <v>242329195.94</v>
      </c>
    </row>
    <row r="1923" spans="1:3" customFormat="1">
      <c r="A1923" s="2">
        <v>43755</v>
      </c>
      <c r="B1923" s="3">
        <v>3656.9824199999998</v>
      </c>
      <c r="C1923" s="3">
        <v>242226360.88999999</v>
      </c>
    </row>
    <row r="1924" spans="1:3" customFormat="1">
      <c r="A1924" s="2">
        <v>43754</v>
      </c>
      <c r="B1924" s="3">
        <v>3656.7541900000001</v>
      </c>
      <c r="C1924" s="3">
        <v>242211243.44999999</v>
      </c>
    </row>
    <row r="1925" spans="1:3" customFormat="1">
      <c r="A1925" s="2">
        <v>43753</v>
      </c>
      <c r="B1925" s="3">
        <v>3657.3792100000001</v>
      </c>
      <c r="C1925" s="3">
        <v>242252642.75</v>
      </c>
    </row>
    <row r="1926" spans="1:3" customFormat="1">
      <c r="A1926" s="2">
        <v>43752</v>
      </c>
      <c r="B1926" s="3">
        <v>3657.2372700000001</v>
      </c>
      <c r="C1926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dcterms:created xsi:type="dcterms:W3CDTF">2022-09-08T06:13:29Z</dcterms:created>
  <dcterms:modified xsi:type="dcterms:W3CDTF">2025-01-20T10:05:16Z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